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20" yWindow="65276" windowWidth="17600" windowHeight="17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Sheet1!$B$1:$B$43</c:f>
              <c:numCache/>
            </c:numRef>
          </c:val>
          <c:smooth val="0"/>
        </c:ser>
        <c:axId val="27443353"/>
        <c:axId val="45663586"/>
      </c:line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4335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11</xdr:row>
      <xdr:rowOff>0</xdr:rowOff>
    </xdr:from>
    <xdr:to>
      <xdr:col>7</xdr:col>
      <xdr:colOff>714375</xdr:colOff>
      <xdr:row>32</xdr:row>
      <xdr:rowOff>133350</xdr:rowOff>
    </xdr:to>
    <xdr:graphicFrame>
      <xdr:nvGraphicFramePr>
        <xdr:cNvPr id="1" name="Chart 2"/>
        <xdr:cNvGraphicFramePr/>
      </xdr:nvGraphicFramePr>
      <xdr:xfrm>
        <a:off x="2200275" y="1781175"/>
        <a:ext cx="4381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">
      <selection activeCell="A50" sqref="A50:B65"/>
    </sheetView>
  </sheetViews>
  <sheetFormatPr defaultColWidth="11.00390625" defaultRowHeight="12.75"/>
  <sheetData>
    <row r="1" spans="1:2" ht="12.75">
      <c r="A1">
        <v>0.2</v>
      </c>
      <c r="B1">
        <f>(5-(2*A1))*(8-(2*A1))*A1</f>
        <v>6.991999999999999</v>
      </c>
    </row>
    <row r="2" spans="1:2" ht="12.75">
      <c r="A2">
        <f>A1+0.05</f>
        <v>0.25</v>
      </c>
      <c r="B2">
        <f aca="true" t="shared" si="0" ref="B2:B48">(5-(2*A2))*(8-(2*A2))*A2</f>
        <v>8.4375</v>
      </c>
    </row>
    <row r="3" spans="1:2" ht="12.75">
      <c r="A3">
        <f aca="true" t="shared" si="1" ref="A3:A47">A2+0.05</f>
        <v>0.3</v>
      </c>
      <c r="B3">
        <f t="shared" si="0"/>
        <v>9.768</v>
      </c>
    </row>
    <row r="4" spans="1:2" ht="12.75">
      <c r="A4">
        <f t="shared" si="1"/>
        <v>0.35</v>
      </c>
      <c r="B4">
        <f t="shared" si="0"/>
        <v>10.986499999999998</v>
      </c>
    </row>
    <row r="5" spans="1:2" ht="12.75">
      <c r="A5">
        <f t="shared" si="1"/>
        <v>0.39999999999999997</v>
      </c>
      <c r="B5">
        <f t="shared" si="0"/>
        <v>12.096</v>
      </c>
    </row>
    <row r="6" spans="1:2" ht="12.75">
      <c r="A6">
        <f t="shared" si="1"/>
        <v>0.44999999999999996</v>
      </c>
      <c r="B6">
        <f t="shared" si="0"/>
        <v>13.099499999999997</v>
      </c>
    </row>
    <row r="7" spans="1:2" ht="12.75">
      <c r="A7">
        <f t="shared" si="1"/>
        <v>0.49999999999999994</v>
      </c>
      <c r="B7">
        <f t="shared" si="0"/>
        <v>13.999999999999998</v>
      </c>
    </row>
    <row r="8" spans="1:2" ht="12.75">
      <c r="A8">
        <f t="shared" si="1"/>
        <v>0.5499999999999999</v>
      </c>
      <c r="B8">
        <f t="shared" si="0"/>
        <v>14.8005</v>
      </c>
    </row>
    <row r="9" spans="1:2" ht="12.75">
      <c r="A9">
        <f t="shared" si="1"/>
        <v>0.6</v>
      </c>
      <c r="B9">
        <f t="shared" si="0"/>
        <v>15.504</v>
      </c>
    </row>
    <row r="10" spans="1:2" ht="12.75">
      <c r="A10">
        <f t="shared" si="1"/>
        <v>0.65</v>
      </c>
      <c r="B10">
        <f t="shared" si="0"/>
        <v>16.113500000000002</v>
      </c>
    </row>
    <row r="11" spans="1:2" ht="12.75">
      <c r="A11">
        <f t="shared" si="1"/>
        <v>0.7000000000000001</v>
      </c>
      <c r="B11">
        <f t="shared" si="0"/>
        <v>16.632</v>
      </c>
    </row>
    <row r="12" spans="1:2" ht="12.75">
      <c r="A12">
        <f t="shared" si="1"/>
        <v>0.7500000000000001</v>
      </c>
      <c r="B12">
        <f t="shared" si="0"/>
        <v>17.062500000000004</v>
      </c>
    </row>
    <row r="13" spans="1:2" ht="12.75">
      <c r="A13">
        <f t="shared" si="1"/>
        <v>0.8000000000000002</v>
      </c>
      <c r="B13">
        <f t="shared" si="0"/>
        <v>17.407999999999998</v>
      </c>
    </row>
    <row r="14" spans="1:2" ht="12.75">
      <c r="A14">
        <f t="shared" si="1"/>
        <v>0.8500000000000002</v>
      </c>
      <c r="B14">
        <f t="shared" si="0"/>
        <v>17.6715</v>
      </c>
    </row>
    <row r="15" spans="1:2" ht="12.75">
      <c r="A15">
        <f t="shared" si="1"/>
        <v>0.9000000000000002</v>
      </c>
      <c r="B15">
        <f t="shared" si="0"/>
        <v>17.855999999999998</v>
      </c>
    </row>
    <row r="16" spans="1:2" ht="12.75">
      <c r="A16">
        <f t="shared" si="1"/>
        <v>0.9500000000000003</v>
      </c>
      <c r="B16">
        <f t="shared" si="0"/>
        <v>17.9645</v>
      </c>
    </row>
    <row r="17" spans="1:2" ht="12.75">
      <c r="A17">
        <f t="shared" si="1"/>
        <v>1.0000000000000002</v>
      </c>
      <c r="B17">
        <f t="shared" si="0"/>
        <v>18</v>
      </c>
    </row>
    <row r="18" spans="1:2" ht="12.75">
      <c r="A18">
        <f t="shared" si="1"/>
        <v>1.0500000000000003</v>
      </c>
      <c r="B18">
        <f t="shared" si="0"/>
        <v>17.9655</v>
      </c>
    </row>
    <row r="19" spans="1:2" ht="12.75">
      <c r="A19">
        <f t="shared" si="1"/>
        <v>1.1000000000000003</v>
      </c>
      <c r="B19">
        <f t="shared" si="0"/>
        <v>17.864</v>
      </c>
    </row>
    <row r="20" spans="1:2" ht="12.75">
      <c r="A20">
        <f t="shared" si="1"/>
        <v>1.1500000000000004</v>
      </c>
      <c r="B20">
        <f t="shared" si="0"/>
        <v>17.6985</v>
      </c>
    </row>
    <row r="21" spans="1:2" ht="12.75">
      <c r="A21">
        <f t="shared" si="1"/>
        <v>1.2000000000000004</v>
      </c>
      <c r="B21">
        <f t="shared" si="0"/>
        <v>17.472</v>
      </c>
    </row>
    <row r="22" spans="1:2" ht="12.75">
      <c r="A22">
        <f t="shared" si="1"/>
        <v>1.2500000000000004</v>
      </c>
      <c r="B22">
        <f t="shared" si="0"/>
        <v>17.187499999999996</v>
      </c>
    </row>
    <row r="23" spans="1:2" ht="12.75">
      <c r="A23">
        <f t="shared" si="1"/>
        <v>1.3000000000000005</v>
      </c>
      <c r="B23">
        <f t="shared" si="0"/>
        <v>16.847999999999995</v>
      </c>
    </row>
    <row r="24" spans="1:2" ht="12.75">
      <c r="A24">
        <f t="shared" si="1"/>
        <v>1.3500000000000005</v>
      </c>
      <c r="B24">
        <f t="shared" si="0"/>
        <v>16.456499999999995</v>
      </c>
    </row>
    <row r="25" spans="1:2" ht="12.75">
      <c r="A25">
        <f t="shared" si="1"/>
        <v>1.4000000000000006</v>
      </c>
      <c r="B25">
        <f t="shared" si="0"/>
        <v>16.015999999999995</v>
      </c>
    </row>
    <row r="26" spans="1:2" ht="12.75">
      <c r="A26">
        <f t="shared" si="1"/>
        <v>1.4500000000000006</v>
      </c>
      <c r="B26">
        <f t="shared" si="0"/>
        <v>15.529499999999992</v>
      </c>
    </row>
    <row r="27" spans="1:2" ht="12.75">
      <c r="A27">
        <f t="shared" si="1"/>
        <v>1.5000000000000007</v>
      </c>
      <c r="B27">
        <f t="shared" si="0"/>
        <v>14.999999999999991</v>
      </c>
    </row>
    <row r="28" spans="1:2" ht="12.75">
      <c r="A28">
        <f t="shared" si="1"/>
        <v>1.5500000000000007</v>
      </c>
      <c r="B28">
        <f t="shared" si="0"/>
        <v>14.430499999999991</v>
      </c>
    </row>
    <row r="29" spans="1:2" ht="12.75">
      <c r="A29">
        <f t="shared" si="1"/>
        <v>1.6000000000000008</v>
      </c>
      <c r="B29">
        <f t="shared" si="0"/>
        <v>13.823999999999993</v>
      </c>
    </row>
    <row r="30" spans="1:2" ht="12.75">
      <c r="A30">
        <f t="shared" si="1"/>
        <v>1.6500000000000008</v>
      </c>
      <c r="B30">
        <f t="shared" si="0"/>
        <v>13.18349999999999</v>
      </c>
    </row>
    <row r="31" spans="1:2" ht="12.75">
      <c r="A31">
        <f t="shared" si="1"/>
        <v>1.7000000000000008</v>
      </c>
      <c r="B31">
        <f t="shared" si="0"/>
        <v>12.511999999999986</v>
      </c>
    </row>
    <row r="32" spans="1:2" ht="12.75">
      <c r="A32">
        <f t="shared" si="1"/>
        <v>1.7500000000000009</v>
      </c>
      <c r="B32">
        <f t="shared" si="0"/>
        <v>11.812499999999988</v>
      </c>
    </row>
    <row r="33" spans="1:2" ht="12.75">
      <c r="A33">
        <f t="shared" si="1"/>
        <v>1.800000000000001</v>
      </c>
      <c r="B33">
        <f t="shared" si="0"/>
        <v>11.087999999999987</v>
      </c>
    </row>
    <row r="34" spans="1:2" ht="12.75">
      <c r="A34">
        <f t="shared" si="1"/>
        <v>1.850000000000001</v>
      </c>
      <c r="B34">
        <f t="shared" si="0"/>
        <v>10.341499999999986</v>
      </c>
    </row>
    <row r="35" spans="1:2" ht="12.75">
      <c r="A35">
        <f t="shared" si="1"/>
        <v>1.900000000000001</v>
      </c>
      <c r="B35">
        <f t="shared" si="0"/>
        <v>9.575999999999983</v>
      </c>
    </row>
    <row r="36" spans="1:2" ht="12.75">
      <c r="A36">
        <f t="shared" si="1"/>
        <v>1.950000000000001</v>
      </c>
      <c r="B36">
        <f t="shared" si="0"/>
        <v>8.794499999999983</v>
      </c>
    </row>
    <row r="37" spans="1:2" ht="12.75">
      <c r="A37">
        <f t="shared" si="1"/>
        <v>2.000000000000001</v>
      </c>
      <c r="B37">
        <f t="shared" si="0"/>
        <v>7.999999999999986</v>
      </c>
    </row>
    <row r="38" spans="1:2" ht="12.75">
      <c r="A38">
        <f t="shared" si="1"/>
        <v>2.0500000000000007</v>
      </c>
      <c r="B38">
        <f t="shared" si="0"/>
        <v>7.1954999999999885</v>
      </c>
    </row>
    <row r="39" spans="1:2" ht="12.75">
      <c r="A39">
        <f t="shared" si="1"/>
        <v>2.1000000000000005</v>
      </c>
      <c r="B39">
        <f t="shared" si="0"/>
        <v>6.3839999999999915</v>
      </c>
    </row>
    <row r="40" spans="1:2" ht="12.75">
      <c r="A40">
        <f t="shared" si="1"/>
        <v>2.1500000000000004</v>
      </c>
      <c r="B40">
        <f t="shared" si="0"/>
        <v>5.568499999999994</v>
      </c>
    </row>
    <row r="41" spans="1:2" ht="12.75">
      <c r="A41">
        <f t="shared" si="1"/>
        <v>2.2</v>
      </c>
      <c r="B41">
        <f t="shared" si="0"/>
        <v>4.751999999999997</v>
      </c>
    </row>
    <row r="42" spans="1:2" ht="12.75">
      <c r="A42">
        <f t="shared" si="1"/>
        <v>2.25</v>
      </c>
      <c r="B42">
        <f t="shared" si="0"/>
        <v>3.9375</v>
      </c>
    </row>
    <row r="43" spans="1:2" ht="12.75">
      <c r="A43">
        <f t="shared" si="1"/>
        <v>2.3</v>
      </c>
      <c r="B43">
        <f t="shared" si="0"/>
        <v>3.1280000000000032</v>
      </c>
    </row>
    <row r="44" spans="1:2" ht="12.75">
      <c r="A44">
        <f t="shared" si="1"/>
        <v>2.3499999999999996</v>
      </c>
      <c r="B44">
        <f t="shared" si="0"/>
        <v>2.3265000000000056</v>
      </c>
    </row>
    <row r="45" spans="1:2" ht="12.75">
      <c r="A45">
        <f t="shared" si="1"/>
        <v>2.3999999999999995</v>
      </c>
      <c r="B45">
        <f t="shared" si="0"/>
        <v>1.5360000000000085</v>
      </c>
    </row>
    <row r="46" spans="1:2" ht="12.75">
      <c r="A46">
        <f t="shared" si="1"/>
        <v>2.4499999999999993</v>
      </c>
      <c r="B46">
        <f t="shared" si="0"/>
        <v>0.7595000000000109</v>
      </c>
    </row>
    <row r="47" spans="1:2" ht="12.75">
      <c r="A47">
        <f t="shared" si="1"/>
        <v>2.499999999999999</v>
      </c>
      <c r="B47">
        <f t="shared" si="0"/>
        <v>1.3322676295501882E-14</v>
      </c>
    </row>
    <row r="48" spans="1:2" ht="12.75">
      <c r="A48">
        <f>A47+0.05</f>
        <v>2.549999999999999</v>
      </c>
      <c r="B48">
        <f t="shared" si="0"/>
        <v>-0.7394999999999845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James Wilson</cp:lastModifiedBy>
  <dcterms:created xsi:type="dcterms:W3CDTF">2005-12-01T01:34:27Z</dcterms:created>
  <cp:category/>
  <cp:version/>
  <cp:contentType/>
  <cp:contentStatus/>
</cp:coreProperties>
</file>