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320" windowWidth="20320" windowHeight="11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<sst xmlns="http://schemas.openxmlformats.org/spreadsheetml/2006/main" count="4" uniqueCount="4">
  <si>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Length</t>
  </si>
  <si>
    <t>Width</t>
  </si>
  <si>
    <t>Height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</si>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</sst>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M1">
      <selection activeCell="Q4" sqref="Q4:R4"/>
    </sheetView>
  </sheetViews>
  <sheetFormatPr defaultColWidth="11.00390625" defaultRowHeight="12.75"/>
  <sheetData>
    <row r="1" spans="1:18" ht="12.75">
      <c r="A1" t="s">
        <v>0</v>
      </c>
      <c r="B1">
        <f>8-2*(B3)</f>
        <v>5.4</v>
      </c>
      <c r="C1">
        <f aca="true" t="shared" si="0" ref="C1:R1">8-2*(C3)</f>
        <v>6</v>
      </c>
      <c r="D1">
        <f t="shared" si="0"/>
        <v>4</v>
      </c>
      <c r="E1">
        <f t="shared" si="0"/>
        <v>2</v>
      </c>
      <c r="F1">
        <f t="shared" si="0"/>
        <v>0</v>
      </c>
      <c r="G1">
        <f t="shared" si="0"/>
        <v>6.5</v>
      </c>
      <c r="H1">
        <f t="shared" si="0"/>
        <v>7</v>
      </c>
      <c r="I1">
        <f t="shared" si="0"/>
        <v>7.5</v>
      </c>
      <c r="J1">
        <f t="shared" si="0"/>
        <v>7.7</v>
      </c>
      <c r="K1">
        <f t="shared" si="0"/>
        <v>5.5</v>
      </c>
      <c r="L1">
        <f t="shared" si="0"/>
        <v>5</v>
      </c>
      <c r="M1">
        <f t="shared" si="0"/>
        <v>4.5</v>
      </c>
      <c r="N1">
        <f t="shared" si="0"/>
        <v>6.2</v>
      </c>
      <c r="O1">
        <f t="shared" si="0"/>
        <v>6.4</v>
      </c>
      <c r="P1">
        <f t="shared" si="0"/>
        <v>5.98</v>
      </c>
      <c r="Q1">
        <f t="shared" si="0"/>
        <v>5.9</v>
      </c>
      <c r="R1">
        <f t="shared" si="0"/>
        <v>6.02</v>
      </c>
    </row>
    <row r="2" spans="1:18" ht="12.75">
      <c r="A2" t="s">
        <v>1</v>
      </c>
      <c r="B2">
        <f>5-2*B3</f>
        <v>2.4</v>
      </c>
      <c r="C2">
        <f>5-2*C3</f>
        <v>3</v>
      </c>
      <c r="D2">
        <f>5-2*D3</f>
        <v>1</v>
      </c>
      <c r="E2">
        <f>5-2*E3</f>
        <v>-1</v>
      </c>
      <c r="F2">
        <f>5-2*F3</f>
        <v>-3</v>
      </c>
      <c r="G2">
        <f>5-2*G3</f>
        <v>3.5</v>
      </c>
      <c r="H2">
        <f>5-2*H3</f>
        <v>4</v>
      </c>
      <c r="I2">
        <f>5-2*I3</f>
        <v>4.5</v>
      </c>
      <c r="J2">
        <f>5-2*J3</f>
        <v>4.7</v>
      </c>
      <c r="K2">
        <f>5-2*K3</f>
        <v>2.5</v>
      </c>
      <c r="L2">
        <f>5-2*L3</f>
        <v>2</v>
      </c>
      <c r="M2">
        <f>5-2*M3</f>
        <v>1.5</v>
      </c>
      <c r="N2">
        <f>5-2*N3</f>
        <v>3.2</v>
      </c>
      <c r="O2">
        <f>5-2*O3</f>
        <v>3.4</v>
      </c>
      <c r="P2">
        <f>5-2*P3</f>
        <v>2.98</v>
      </c>
      <c r="Q2">
        <f>5-2*Q3</f>
        <v>2.9</v>
      </c>
      <c r="R2">
        <f>5-2*R3</f>
        <v>3.02</v>
      </c>
    </row>
    <row r="3" spans="1:18" ht="12.75">
      <c r="A3" t="s">
        <v>2</v>
      </c>
      <c r="B3">
        <v>1.3</v>
      </c>
      <c r="C3">
        <v>1</v>
      </c>
      <c r="D3">
        <v>2</v>
      </c>
      <c r="E3">
        <v>3</v>
      </c>
      <c r="F3">
        <v>4</v>
      </c>
      <c r="G3">
        <v>0.75</v>
      </c>
      <c r="H3">
        <v>0.5</v>
      </c>
      <c r="I3">
        <v>0.25</v>
      </c>
      <c r="J3">
        <v>0.15</v>
      </c>
      <c r="K3">
        <v>1.25</v>
      </c>
      <c r="L3">
        <v>1.5</v>
      </c>
      <c r="M3">
        <v>1.75</v>
      </c>
      <c r="N3">
        <v>0.9</v>
      </c>
      <c r="O3">
        <v>0.8</v>
      </c>
      <c r="P3">
        <v>1.01</v>
      </c>
      <c r="Q3">
        <v>1.05</v>
      </c>
      <c r="R3">
        <v>0.99</v>
      </c>
    </row>
    <row r="4" spans="1:18" ht="12.75">
      <c r="A4" t="s">
        <v>3</v>
      </c>
      <c r="B4">
        <f>B1*B2*B3</f>
        <v>16.848000000000003</v>
      </c>
      <c r="C4">
        <f>C1*C2*C3</f>
        <v>18</v>
      </c>
      <c r="D4">
        <f>D1*D2*D3</f>
        <v>8</v>
      </c>
      <c r="E4">
        <f>E1*E2*E3</f>
        <v>-6</v>
      </c>
      <c r="F4">
        <f>F1*F2*F3</f>
        <v>0</v>
      </c>
      <c r="G4">
        <f>G1*G2*G3</f>
        <v>17.0625</v>
      </c>
      <c r="H4">
        <f>H1*H2*H3</f>
        <v>14</v>
      </c>
      <c r="I4">
        <f>I1*I2*I3</f>
        <v>8.4375</v>
      </c>
      <c r="J4">
        <f>J1*J2*J3</f>
        <v>5.4285000000000005</v>
      </c>
      <c r="K4">
        <f>K1*K2*K3</f>
        <v>17.1875</v>
      </c>
      <c r="L4">
        <f>L1*L2*L3</f>
        <v>15</v>
      </c>
      <c r="M4">
        <f>M1*M2*M3</f>
        <v>11.8125</v>
      </c>
      <c r="N4">
        <f>N1*N2*N3</f>
        <v>17.856000000000005</v>
      </c>
      <c r="O4">
        <f>O1*O2*O3</f>
        <v>17.408</v>
      </c>
      <c r="P4">
        <f>P1*P2*P3</f>
        <v>17.998604000000004</v>
      </c>
      <c r="Q4">
        <f>Q1*Q2*Q3</f>
        <v>17.9655</v>
      </c>
      <c r="R4">
        <f>R1*R2*R3</f>
        <v>17.998596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2007-11-26T23:24:02Z</dcterms:created>
  <cp:category/>
  <cp:version/>
  <cp:contentType/>
  <cp:contentStatus/>
</cp:coreProperties>
</file>