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65496" windowWidth="34400" windowHeight="19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<sst xmlns="http://schemas.openxmlformats.org/spreadsheetml/2006/main" count="3" uniqueCount="3">
  <si>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n </t>
  </si>
  <si>
    <t>f(n)</t>
  </si>
  <si>
    <t>Ratio: f(n) / f(n-1)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</si>
</sst>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4" sqref="B4"/>
    </sheetView>
  </sheetViews>
  <sheetFormatPr defaultColWidth="11.00390625" defaultRowHeight="12.75"/>
  <cols>
    <col min="3" max="3" width="18.75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2" ht="12.75">
      <c r="A2">
        <v>0</v>
      </c>
      <c r="B2">
        <v>1</v>
      </c>
    </row>
    <row r="3" spans="1:3" ht="12.75">
      <c r="A3">
        <v>1</v>
      </c>
      <c r="B3">
        <v>3</v>
      </c>
      <c r="C3">
        <f>B3/B2</f>
        <v>3</v>
      </c>
    </row>
    <row r="4" spans="1:3" ht="12.75">
      <c r="A4">
        <v>2</v>
      </c>
      <c r="B4">
        <f>B2+B3</f>
        <v>4</v>
      </c>
      <c r="C4">
        <f aca="true" t="shared" si="0" ref="C4:C32">B4/B3</f>
        <v>1.3333333333333333</v>
      </c>
    </row>
    <row r="5" spans="1:3" ht="12.75">
      <c r="A5">
        <v>3</v>
      </c>
      <c r="B5">
        <f aca="true" t="shared" si="1" ref="B5:B32">B3+B4</f>
        <v>7</v>
      </c>
      <c r="C5">
        <f t="shared" si="0"/>
        <v>1.75</v>
      </c>
    </row>
    <row r="6" spans="1:3" ht="12.75">
      <c r="A6">
        <v>4</v>
      </c>
      <c r="B6">
        <f t="shared" si="1"/>
        <v>11</v>
      </c>
      <c r="C6">
        <f t="shared" si="0"/>
        <v>1.5714285714285714</v>
      </c>
    </row>
    <row r="7" spans="1:3" ht="12.75">
      <c r="A7">
        <v>5</v>
      </c>
      <c r="B7">
        <f t="shared" si="1"/>
        <v>18</v>
      </c>
      <c r="C7">
        <f t="shared" si="0"/>
        <v>1.6363636363636365</v>
      </c>
    </row>
    <row r="8" spans="1:3" ht="12.75">
      <c r="A8">
        <v>6</v>
      </c>
      <c r="B8">
        <f t="shared" si="1"/>
        <v>29</v>
      </c>
      <c r="C8">
        <f t="shared" si="0"/>
        <v>1.6111111111111112</v>
      </c>
    </row>
    <row r="9" spans="1:3" ht="12.75">
      <c r="A9">
        <v>7</v>
      </c>
      <c r="B9">
        <f t="shared" si="1"/>
        <v>47</v>
      </c>
      <c r="C9">
        <f t="shared" si="0"/>
        <v>1.6206896551724137</v>
      </c>
    </row>
    <row r="10" spans="1:3" ht="12.75">
      <c r="A10">
        <v>8</v>
      </c>
      <c r="B10">
        <f t="shared" si="1"/>
        <v>76</v>
      </c>
      <c r="C10">
        <f t="shared" si="0"/>
        <v>1.6170212765957446</v>
      </c>
    </row>
    <row r="11" spans="1:3" ht="12.75">
      <c r="A11">
        <v>9</v>
      </c>
      <c r="B11">
        <f t="shared" si="1"/>
        <v>123</v>
      </c>
      <c r="C11">
        <f t="shared" si="0"/>
        <v>1.618421052631579</v>
      </c>
    </row>
    <row r="12" spans="1:3" ht="12.75">
      <c r="A12">
        <v>10</v>
      </c>
      <c r="B12">
        <f t="shared" si="1"/>
        <v>199</v>
      </c>
      <c r="C12">
        <f t="shared" si="0"/>
        <v>1.6178861788617886</v>
      </c>
    </row>
    <row r="13" spans="1:3" ht="12.75">
      <c r="A13">
        <v>11</v>
      </c>
      <c r="B13">
        <f t="shared" si="1"/>
        <v>322</v>
      </c>
      <c r="C13">
        <f t="shared" si="0"/>
        <v>1.6180904522613064</v>
      </c>
    </row>
    <row r="14" spans="1:3" ht="12.75">
      <c r="A14">
        <v>12</v>
      </c>
      <c r="B14">
        <f t="shared" si="1"/>
        <v>521</v>
      </c>
      <c r="C14">
        <f t="shared" si="0"/>
        <v>1.6180124223602483</v>
      </c>
    </row>
    <row r="15" spans="1:3" ht="12.75">
      <c r="A15">
        <v>13</v>
      </c>
      <c r="B15">
        <f t="shared" si="1"/>
        <v>843</v>
      </c>
      <c r="C15">
        <f t="shared" si="0"/>
        <v>1.618042226487524</v>
      </c>
    </row>
    <row r="16" spans="1:3" ht="12.75">
      <c r="A16">
        <v>14</v>
      </c>
      <c r="B16">
        <f t="shared" si="1"/>
        <v>1364</v>
      </c>
      <c r="C16">
        <f t="shared" si="0"/>
        <v>1.6180308422301304</v>
      </c>
    </row>
    <row r="17" spans="1:3" ht="12.75">
      <c r="A17">
        <v>15</v>
      </c>
      <c r="B17">
        <f t="shared" si="1"/>
        <v>2207</v>
      </c>
      <c r="C17">
        <f t="shared" si="0"/>
        <v>1.6180351906158357</v>
      </c>
    </row>
    <row r="18" spans="1:3" ht="12.75">
      <c r="A18">
        <v>16</v>
      </c>
      <c r="B18">
        <f t="shared" si="1"/>
        <v>3571</v>
      </c>
      <c r="C18">
        <f t="shared" si="0"/>
        <v>1.6180335296782964</v>
      </c>
    </row>
    <row r="19" spans="1:3" ht="12.75">
      <c r="A19">
        <v>17</v>
      </c>
      <c r="B19">
        <f t="shared" si="1"/>
        <v>5778</v>
      </c>
      <c r="C19">
        <f t="shared" si="0"/>
        <v>1.618034164099692</v>
      </c>
    </row>
    <row r="20" spans="1:3" ht="12.75">
      <c r="A20">
        <v>18</v>
      </c>
      <c r="B20">
        <f t="shared" si="1"/>
        <v>9349</v>
      </c>
      <c r="C20">
        <f t="shared" si="0"/>
        <v>1.6180339217722395</v>
      </c>
    </row>
    <row r="21" spans="1:3" ht="12.75">
      <c r="A21">
        <v>19</v>
      </c>
      <c r="B21">
        <f t="shared" si="1"/>
        <v>15127</v>
      </c>
      <c r="C21">
        <f t="shared" si="0"/>
        <v>1.6180340143330838</v>
      </c>
    </row>
    <row r="22" spans="1:3" ht="12.75">
      <c r="A22">
        <v>20</v>
      </c>
      <c r="B22">
        <f t="shared" si="1"/>
        <v>24476</v>
      </c>
      <c r="C22">
        <f t="shared" si="0"/>
        <v>1.6180339789779863</v>
      </c>
    </row>
    <row r="23" spans="1:3" ht="12.75">
      <c r="A23">
        <v>21</v>
      </c>
      <c r="B23">
        <f t="shared" si="1"/>
        <v>39603</v>
      </c>
      <c r="C23">
        <f t="shared" si="0"/>
        <v>1.6180339924824318</v>
      </c>
    </row>
    <row r="24" spans="1:3" ht="12.75">
      <c r="A24">
        <v>22</v>
      </c>
      <c r="B24">
        <f t="shared" si="1"/>
        <v>64079</v>
      </c>
      <c r="C24">
        <f t="shared" si="0"/>
        <v>1.6180339873241927</v>
      </c>
    </row>
    <row r="25" spans="1:3" ht="12.75">
      <c r="A25">
        <v>23</v>
      </c>
      <c r="B25">
        <f t="shared" si="1"/>
        <v>103682</v>
      </c>
      <c r="C25">
        <f t="shared" si="0"/>
        <v>1.6180339892944646</v>
      </c>
    </row>
    <row r="26" spans="1:3" ht="12.75">
      <c r="A26">
        <v>24</v>
      </c>
      <c r="B26">
        <f t="shared" si="1"/>
        <v>167761</v>
      </c>
      <c r="C26">
        <f t="shared" si="0"/>
        <v>1.6180339885418877</v>
      </c>
    </row>
    <row r="27" spans="1:3" ht="12.75">
      <c r="A27">
        <v>25</v>
      </c>
      <c r="B27">
        <f t="shared" si="1"/>
        <v>271443</v>
      </c>
      <c r="C27">
        <f t="shared" si="0"/>
        <v>1.6180339888293465</v>
      </c>
    </row>
    <row r="28" spans="1:3" ht="12.75">
      <c r="A28">
        <v>26</v>
      </c>
      <c r="B28">
        <f t="shared" si="1"/>
        <v>439204</v>
      </c>
      <c r="C28">
        <f t="shared" si="0"/>
        <v>1.618033988719547</v>
      </c>
    </row>
    <row r="29" spans="1:3" ht="12.75">
      <c r="A29">
        <v>27</v>
      </c>
      <c r="B29">
        <f t="shared" si="1"/>
        <v>710647</v>
      </c>
      <c r="C29">
        <f t="shared" si="0"/>
        <v>1.6180339887614867</v>
      </c>
    </row>
    <row r="30" spans="1:3" ht="12.75">
      <c r="A30">
        <v>28</v>
      </c>
      <c r="B30">
        <f t="shared" si="1"/>
        <v>1149851</v>
      </c>
      <c r="C30">
        <f t="shared" si="0"/>
        <v>1.6180339887454671</v>
      </c>
    </row>
    <row r="31" spans="1:3" ht="12.75">
      <c r="A31">
        <v>29</v>
      </c>
      <c r="B31">
        <f t="shared" si="1"/>
        <v>1860498</v>
      </c>
      <c r="C31">
        <f t="shared" si="0"/>
        <v>1.618033988751586</v>
      </c>
    </row>
    <row r="32" spans="1:3" ht="12.75">
      <c r="A32">
        <v>30</v>
      </c>
      <c r="B32">
        <f t="shared" si="1"/>
        <v>3010349</v>
      </c>
      <c r="C32">
        <f t="shared" si="0"/>
        <v>1.6180339887492488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2011-07-13T14:01:02Z</dcterms:created>
  <dcterms:modified xsi:type="dcterms:W3CDTF">2011-07-13T14:02:05Z</dcterms:modified>
  <cp:category/>
  <cp:version/>
  <cp:contentType/>
  <cp:contentStatus/>
</cp:coreProperties>
</file>