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" yWindow="160" windowWidth="15360" windowHeight="9440" activeTab="0"/>
  </bookViews>
  <sheets>
    <sheet name="Sheet3" sheetId="1" r:id="rId1"/>
    <sheet name="Pascal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0</xdr:row>
      <xdr:rowOff>152400</xdr:rowOff>
    </xdr:from>
    <xdr:to>
      <xdr:col>9</xdr:col>
      <xdr:colOff>466725</xdr:colOff>
      <xdr:row>3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71900" y="152400"/>
          <a:ext cx="17145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Column A:  Fill down 1's.
B2:   =A1+B1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4"/>
  <sheetViews>
    <sheetView showZeros="0" tabSelected="1" workbookViewId="0" topLeftCell="A5">
      <selection activeCell="K14" sqref="K14"/>
    </sheetView>
  </sheetViews>
  <sheetFormatPr defaultColWidth="11.00390625" defaultRowHeight="12.75"/>
  <cols>
    <col min="1" max="2" width="2.75390625" style="0" customWidth="1"/>
    <col min="3" max="3" width="4.125" style="0" customWidth="1"/>
    <col min="4" max="6" width="4.125" style="1" customWidth="1"/>
    <col min="7" max="17" width="5.625" style="1" customWidth="1"/>
    <col min="18" max="21" width="4.125" style="1" customWidth="1"/>
    <col min="22" max="23" width="2.75390625" style="1" customWidth="1"/>
  </cols>
  <sheetData>
    <row r="1" ht="24.75" customHeight="1"/>
    <row r="2" ht="24.75" customHeight="1"/>
    <row r="3" ht="30" customHeight="1">
      <c r="L3" s="1">
        <v>1</v>
      </c>
    </row>
    <row r="4" spans="11:13" ht="30" customHeight="1">
      <c r="K4" s="1">
        <v>1</v>
      </c>
      <c r="M4" s="1">
        <v>1</v>
      </c>
    </row>
    <row r="5" spans="10:14" ht="30" customHeight="1">
      <c r="J5" s="1">
        <v>1</v>
      </c>
      <c r="L5" s="1">
        <f aca="true" t="shared" si="0" ref="L5:L11">K4+M4</f>
        <v>2</v>
      </c>
      <c r="N5" s="1">
        <v>1</v>
      </c>
    </row>
    <row r="6" spans="9:15" ht="30" customHeight="1">
      <c r="I6" s="1">
        <v>1</v>
      </c>
      <c r="K6" s="1">
        <f aca="true" t="shared" si="1" ref="K6:K14">J5+L5</f>
        <v>3</v>
      </c>
      <c r="L6" s="1">
        <f t="shared" si="0"/>
        <v>0</v>
      </c>
      <c r="M6" s="1">
        <f aca="true" t="shared" si="2" ref="M6:N9">L5+N5</f>
        <v>3</v>
      </c>
      <c r="N6" s="1">
        <f t="shared" si="2"/>
        <v>0</v>
      </c>
      <c r="O6" s="1">
        <v>1</v>
      </c>
    </row>
    <row r="7" spans="8:16" ht="30" customHeight="1">
      <c r="H7" s="1">
        <v>1</v>
      </c>
      <c r="J7" s="1">
        <f aca="true" t="shared" si="3" ref="J7:J14">I6+K6</f>
        <v>4</v>
      </c>
      <c r="K7" s="1">
        <f t="shared" si="1"/>
        <v>0</v>
      </c>
      <c r="L7" s="1">
        <f t="shared" si="0"/>
        <v>6</v>
      </c>
      <c r="M7" s="1">
        <f t="shared" si="2"/>
        <v>0</v>
      </c>
      <c r="N7" s="1">
        <f t="shared" si="2"/>
        <v>4</v>
      </c>
      <c r="O7" s="1">
        <f aca="true" t="shared" si="4" ref="O7:O14">N6+P6</f>
        <v>0</v>
      </c>
      <c r="P7" s="1">
        <v>1</v>
      </c>
    </row>
    <row r="8" spans="7:17" ht="30" customHeight="1">
      <c r="G8" s="1">
        <v>1</v>
      </c>
      <c r="I8" s="1">
        <f>H7+J7</f>
        <v>5</v>
      </c>
      <c r="J8" s="1">
        <f t="shared" si="3"/>
        <v>0</v>
      </c>
      <c r="K8" s="1">
        <f t="shared" si="1"/>
        <v>10</v>
      </c>
      <c r="L8" s="1">
        <f t="shared" si="0"/>
        <v>0</v>
      </c>
      <c r="M8" s="1">
        <f t="shared" si="2"/>
        <v>10</v>
      </c>
      <c r="N8" s="1">
        <f t="shared" si="2"/>
        <v>0</v>
      </c>
      <c r="O8" s="1">
        <f t="shared" si="4"/>
        <v>5</v>
      </c>
      <c r="P8" s="1">
        <f aca="true" t="shared" si="5" ref="P8:P14">O7+Q7</f>
        <v>0</v>
      </c>
      <c r="Q8" s="1">
        <v>1</v>
      </c>
    </row>
    <row r="9" spans="6:18" ht="30" customHeight="1">
      <c r="F9" s="1">
        <v>1</v>
      </c>
      <c r="H9" s="1">
        <f aca="true" t="shared" si="6" ref="H9:H14">G8+I8</f>
        <v>6</v>
      </c>
      <c r="J9" s="1">
        <f t="shared" si="3"/>
        <v>15</v>
      </c>
      <c r="K9" s="1">
        <f t="shared" si="1"/>
        <v>0</v>
      </c>
      <c r="L9" s="1">
        <f t="shared" si="0"/>
        <v>20</v>
      </c>
      <c r="M9" s="1">
        <f t="shared" si="2"/>
        <v>0</v>
      </c>
      <c r="N9" s="1">
        <f t="shared" si="2"/>
        <v>15</v>
      </c>
      <c r="O9" s="1">
        <f t="shared" si="4"/>
        <v>0</v>
      </c>
      <c r="P9" s="1">
        <f t="shared" si="5"/>
        <v>6</v>
      </c>
      <c r="Q9" s="1">
        <f aca="true" t="shared" si="7" ref="Q9:Q14">P8+R8</f>
        <v>0</v>
      </c>
      <c r="R9" s="1">
        <v>1</v>
      </c>
    </row>
    <row r="10" spans="5:19" ht="30" customHeight="1">
      <c r="E10" s="1">
        <v>1</v>
      </c>
      <c r="G10" s="1">
        <f>F9+H9</f>
        <v>7</v>
      </c>
      <c r="H10" s="1">
        <f t="shared" si="6"/>
        <v>0</v>
      </c>
      <c r="I10" s="1">
        <f>H9+J9</f>
        <v>21</v>
      </c>
      <c r="J10" s="1">
        <f t="shared" si="3"/>
        <v>0</v>
      </c>
      <c r="K10" s="1">
        <f t="shared" si="1"/>
        <v>35</v>
      </c>
      <c r="L10" s="1">
        <f t="shared" si="0"/>
        <v>0</v>
      </c>
      <c r="M10" s="1">
        <f>L9+N9</f>
        <v>35</v>
      </c>
      <c r="O10" s="1">
        <f t="shared" si="4"/>
        <v>21</v>
      </c>
      <c r="P10" s="1">
        <f t="shared" si="5"/>
        <v>0</v>
      </c>
      <c r="Q10" s="1">
        <f t="shared" si="7"/>
        <v>7</v>
      </c>
      <c r="R10" s="1">
        <f>Q9+S9</f>
        <v>0</v>
      </c>
      <c r="S10" s="1">
        <v>1</v>
      </c>
    </row>
    <row r="11" spans="4:20" ht="30" customHeight="1">
      <c r="D11" s="1">
        <v>1</v>
      </c>
      <c r="F11" s="1">
        <f>E10+G10</f>
        <v>8</v>
      </c>
      <c r="G11" s="1">
        <f>F10+H10</f>
        <v>0</v>
      </c>
      <c r="H11" s="1">
        <f t="shared" si="6"/>
        <v>28</v>
      </c>
      <c r="I11" s="1">
        <f>H10+J10</f>
        <v>0</v>
      </c>
      <c r="J11" s="1">
        <f t="shared" si="3"/>
        <v>56</v>
      </c>
      <c r="K11" s="1">
        <f t="shared" si="1"/>
        <v>0</v>
      </c>
      <c r="L11" s="1">
        <f t="shared" si="0"/>
        <v>70</v>
      </c>
      <c r="N11" s="1">
        <f>M10+O10</f>
        <v>56</v>
      </c>
      <c r="O11" s="1">
        <f t="shared" si="4"/>
        <v>0</v>
      </c>
      <c r="P11" s="1">
        <f t="shared" si="5"/>
        <v>28</v>
      </c>
      <c r="Q11" s="1">
        <f t="shared" si="7"/>
        <v>0</v>
      </c>
      <c r="R11" s="1">
        <f>Q10+S10</f>
        <v>8</v>
      </c>
      <c r="S11" s="1">
        <f>R10+T10</f>
        <v>0</v>
      </c>
      <c r="T11" s="1">
        <v>1</v>
      </c>
    </row>
    <row r="12" spans="3:21" ht="30" customHeight="1">
      <c r="C12" s="1">
        <v>1</v>
      </c>
      <c r="E12" s="1">
        <f>D11+F11</f>
        <v>9</v>
      </c>
      <c r="F12" s="1">
        <f>E11+G11</f>
        <v>0</v>
      </c>
      <c r="G12" s="1">
        <f>F11+H11</f>
        <v>36</v>
      </c>
      <c r="H12" s="1">
        <f t="shared" si="6"/>
        <v>0</v>
      </c>
      <c r="I12" s="1">
        <f>H11+J11</f>
        <v>84</v>
      </c>
      <c r="J12" s="1">
        <f t="shared" si="3"/>
        <v>0</v>
      </c>
      <c r="K12" s="1">
        <f t="shared" si="1"/>
        <v>126</v>
      </c>
      <c r="M12" s="1">
        <f>L11+N11</f>
        <v>126</v>
      </c>
      <c r="N12" s="1">
        <f>M11+O11</f>
        <v>0</v>
      </c>
      <c r="O12" s="1">
        <f t="shared" si="4"/>
        <v>84</v>
      </c>
      <c r="P12" s="1">
        <f t="shared" si="5"/>
        <v>0</v>
      </c>
      <c r="Q12" s="1">
        <f t="shared" si="7"/>
        <v>36</v>
      </c>
      <c r="R12" s="1">
        <f>Q11+S11</f>
        <v>0</v>
      </c>
      <c r="S12" s="1">
        <f>R11+T11</f>
        <v>9</v>
      </c>
      <c r="T12" s="1">
        <f>S11+X11</f>
        <v>0</v>
      </c>
      <c r="U12" s="1">
        <v>1</v>
      </c>
    </row>
    <row r="13" spans="2:23" ht="30" customHeight="1">
      <c r="B13" s="1">
        <v>1</v>
      </c>
      <c r="C13" s="1"/>
      <c r="D13" s="1">
        <v>10</v>
      </c>
      <c r="F13" s="1">
        <f>E12+G12</f>
        <v>45</v>
      </c>
      <c r="G13" s="1">
        <f>F12+H12</f>
        <v>0</v>
      </c>
      <c r="H13" s="1">
        <f t="shared" si="6"/>
        <v>120</v>
      </c>
      <c r="I13" s="1">
        <f>H12+J12</f>
        <v>0</v>
      </c>
      <c r="J13" s="1">
        <f t="shared" si="3"/>
        <v>210</v>
      </c>
      <c r="K13" s="1">
        <f t="shared" si="1"/>
        <v>0</v>
      </c>
      <c r="L13" s="1">
        <f>K12+M12</f>
        <v>252</v>
      </c>
      <c r="M13" s="1">
        <f>L12+N12</f>
        <v>0</v>
      </c>
      <c r="N13" s="1">
        <f>M12+O12</f>
        <v>210</v>
      </c>
      <c r="O13" s="1">
        <f t="shared" si="4"/>
        <v>0</v>
      </c>
      <c r="P13" s="1">
        <f t="shared" si="5"/>
        <v>120</v>
      </c>
      <c r="Q13" s="1">
        <f t="shared" si="7"/>
        <v>0</v>
      </c>
      <c r="R13" s="1">
        <f>Q12+S12</f>
        <v>45</v>
      </c>
      <c r="S13" s="1">
        <f>R12+T12</f>
        <v>0</v>
      </c>
      <c r="T13" s="1">
        <v>10</v>
      </c>
      <c r="V13" s="1">
        <v>1</v>
      </c>
      <c r="W13"/>
    </row>
    <row r="14" spans="1:23" s="1" customFormat="1" ht="30" customHeight="1">
      <c r="A14" s="1">
        <v>1</v>
      </c>
      <c r="C14" s="1">
        <v>11</v>
      </c>
      <c r="E14" s="1">
        <v>55</v>
      </c>
      <c r="F14" s="1">
        <f>E13+G13</f>
        <v>0</v>
      </c>
      <c r="G14" s="1">
        <f>F13+H13</f>
        <v>165</v>
      </c>
      <c r="H14" s="1">
        <f t="shared" si="6"/>
        <v>0</v>
      </c>
      <c r="I14" s="1">
        <f>H13+J13</f>
        <v>330</v>
      </c>
      <c r="J14" s="1">
        <f t="shared" si="3"/>
        <v>0</v>
      </c>
      <c r="K14" s="1">
        <f t="shared" si="1"/>
        <v>462</v>
      </c>
      <c r="L14" s="1">
        <f>K13+M13</f>
        <v>0</v>
      </c>
      <c r="M14" s="1">
        <f>L13+N13</f>
        <v>462</v>
      </c>
      <c r="N14" s="1">
        <f>M13+O13</f>
        <v>0</v>
      </c>
      <c r="O14" s="1">
        <f t="shared" si="4"/>
        <v>330</v>
      </c>
      <c r="P14" s="1">
        <f t="shared" si="5"/>
        <v>0</v>
      </c>
      <c r="Q14" s="1">
        <f t="shared" si="7"/>
        <v>165</v>
      </c>
      <c r="R14" s="1">
        <f>Q13+S13</f>
        <v>0</v>
      </c>
      <c r="S14" s="1">
        <f>R13+T13</f>
        <v>55</v>
      </c>
      <c r="T14" s="1">
        <f>S13+U13</f>
        <v>0</v>
      </c>
      <c r="U14" s="1">
        <f>T13+V13</f>
        <v>11</v>
      </c>
      <c r="V14" s="1">
        <f>U13+W13</f>
        <v>0</v>
      </c>
      <c r="W14" s="1">
        <f>V13+X13</f>
        <v>1</v>
      </c>
    </row>
    <row r="15" ht="24.75" customHeight="1"/>
  </sheetData>
  <printOptions gridLines="1"/>
  <pageMargins left="0.43" right="0.45" top="1" bottom="1" header="0.5" footer="0.5"/>
  <pageSetup fitToHeight="1" fitToWidth="1" orientation="landscape" paperSize="9" scale="98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showZeros="0" workbookViewId="0" topLeftCell="A1">
      <selection activeCell="I8" sqref="I8"/>
    </sheetView>
  </sheetViews>
  <sheetFormatPr defaultColWidth="11.00390625" defaultRowHeight="12.75"/>
  <cols>
    <col min="1" max="2" width="3.625" style="0" customWidth="1"/>
    <col min="3" max="3" width="4.75390625" style="0" customWidth="1"/>
    <col min="4" max="4" width="6.625" style="0" customWidth="1"/>
    <col min="5" max="5" width="7.375" style="0" customWidth="1"/>
    <col min="6" max="6" width="8.75390625" style="0" customWidth="1"/>
    <col min="7" max="7" width="9.125" style="0" customWidth="1"/>
    <col min="8" max="8" width="10.625" style="0" customWidth="1"/>
    <col min="9" max="9" width="11.375" style="0" customWidth="1"/>
    <col min="10" max="10" width="11.25390625" style="0" customWidth="1"/>
  </cols>
  <sheetData>
    <row r="1" ht="12.75">
      <c r="A1">
        <v>1</v>
      </c>
    </row>
    <row r="2" spans="1:10" ht="12.75">
      <c r="A2">
        <v>1</v>
      </c>
      <c r="B2">
        <f aca="true" t="shared" si="0" ref="B2:B46">A1+B1</f>
        <v>1</v>
      </c>
      <c r="C2">
        <f aca="true" t="shared" si="1" ref="C2:C46">B1+C1</f>
        <v>0</v>
      </c>
      <c r="D2">
        <f aca="true" t="shared" si="2" ref="D2:D46">C1+D1</f>
        <v>0</v>
      </c>
      <c r="E2">
        <f aca="true" t="shared" si="3" ref="E2:E46">D1+E1</f>
        <v>0</v>
      </c>
      <c r="F2">
        <f aca="true" t="shared" si="4" ref="F2:F46">E1+F1</f>
        <v>0</v>
      </c>
      <c r="G2">
        <f aca="true" t="shared" si="5" ref="G2:G46">F1+G1</f>
        <v>0</v>
      </c>
      <c r="H2">
        <f aca="true" t="shared" si="6" ref="H2:H46">G1+H1</f>
        <v>0</v>
      </c>
      <c r="I2">
        <f aca="true" t="shared" si="7" ref="I2:I46">H1+I1</f>
        <v>0</v>
      </c>
      <c r="J2">
        <f aca="true" t="shared" si="8" ref="J2:J46">I1+J1</f>
        <v>0</v>
      </c>
    </row>
    <row r="3" spans="1:10" ht="12.75">
      <c r="A3">
        <v>1</v>
      </c>
      <c r="B3">
        <f t="shared" si="0"/>
        <v>2</v>
      </c>
      <c r="C3">
        <f t="shared" si="1"/>
        <v>1</v>
      </c>
      <c r="D3">
        <f t="shared" si="2"/>
        <v>0</v>
      </c>
      <c r="E3">
        <f t="shared" si="3"/>
        <v>0</v>
      </c>
      <c r="F3">
        <f t="shared" si="4"/>
        <v>0</v>
      </c>
      <c r="G3">
        <f t="shared" si="5"/>
        <v>0</v>
      </c>
      <c r="H3">
        <f t="shared" si="6"/>
        <v>0</v>
      </c>
      <c r="I3">
        <f t="shared" si="7"/>
        <v>0</v>
      </c>
      <c r="J3">
        <f t="shared" si="8"/>
        <v>0</v>
      </c>
    </row>
    <row r="4" spans="1:10" ht="12.75">
      <c r="A4">
        <v>1</v>
      </c>
      <c r="B4">
        <f t="shared" si="0"/>
        <v>3</v>
      </c>
      <c r="C4">
        <f t="shared" si="1"/>
        <v>3</v>
      </c>
      <c r="D4">
        <f t="shared" si="2"/>
        <v>1</v>
      </c>
      <c r="E4">
        <f t="shared" si="3"/>
        <v>0</v>
      </c>
      <c r="F4">
        <f t="shared" si="4"/>
        <v>0</v>
      </c>
      <c r="G4">
        <f t="shared" si="5"/>
        <v>0</v>
      </c>
      <c r="H4">
        <f t="shared" si="6"/>
        <v>0</v>
      </c>
      <c r="I4">
        <f t="shared" si="7"/>
        <v>0</v>
      </c>
      <c r="J4">
        <f t="shared" si="8"/>
        <v>0</v>
      </c>
    </row>
    <row r="5" spans="1:10" ht="12.75">
      <c r="A5">
        <v>1</v>
      </c>
      <c r="B5">
        <f t="shared" si="0"/>
        <v>4</v>
      </c>
      <c r="C5">
        <f t="shared" si="1"/>
        <v>6</v>
      </c>
      <c r="D5">
        <f t="shared" si="2"/>
        <v>4</v>
      </c>
      <c r="E5">
        <f t="shared" si="3"/>
        <v>1</v>
      </c>
      <c r="F5">
        <f t="shared" si="4"/>
        <v>0</v>
      </c>
      <c r="G5">
        <f t="shared" si="5"/>
        <v>0</v>
      </c>
      <c r="H5">
        <f t="shared" si="6"/>
        <v>0</v>
      </c>
      <c r="I5">
        <f t="shared" si="7"/>
        <v>0</v>
      </c>
      <c r="J5">
        <f t="shared" si="8"/>
        <v>0</v>
      </c>
    </row>
    <row r="6" spans="1:10" ht="12.75">
      <c r="A6">
        <v>1</v>
      </c>
      <c r="B6">
        <f t="shared" si="0"/>
        <v>5</v>
      </c>
      <c r="C6">
        <f t="shared" si="1"/>
        <v>10</v>
      </c>
      <c r="D6">
        <f t="shared" si="2"/>
        <v>10</v>
      </c>
      <c r="E6">
        <f t="shared" si="3"/>
        <v>5</v>
      </c>
      <c r="F6">
        <f t="shared" si="4"/>
        <v>1</v>
      </c>
      <c r="G6">
        <f t="shared" si="5"/>
        <v>0</v>
      </c>
      <c r="H6">
        <f t="shared" si="6"/>
        <v>0</v>
      </c>
      <c r="I6">
        <f t="shared" si="7"/>
        <v>0</v>
      </c>
      <c r="J6">
        <f t="shared" si="8"/>
        <v>0</v>
      </c>
    </row>
    <row r="7" spans="1:10" ht="12.75">
      <c r="A7">
        <v>1</v>
      </c>
      <c r="B7">
        <f t="shared" si="0"/>
        <v>6</v>
      </c>
      <c r="C7">
        <f t="shared" si="1"/>
        <v>15</v>
      </c>
      <c r="D7">
        <f t="shared" si="2"/>
        <v>20</v>
      </c>
      <c r="E7">
        <f t="shared" si="3"/>
        <v>15</v>
      </c>
      <c r="F7">
        <f t="shared" si="4"/>
        <v>6</v>
      </c>
      <c r="G7">
        <f t="shared" si="5"/>
        <v>1</v>
      </c>
      <c r="H7">
        <f t="shared" si="6"/>
        <v>0</v>
      </c>
      <c r="I7">
        <f t="shared" si="7"/>
        <v>0</v>
      </c>
      <c r="J7">
        <f t="shared" si="8"/>
        <v>0</v>
      </c>
    </row>
    <row r="8" spans="1:10" ht="12.75">
      <c r="A8">
        <v>1</v>
      </c>
      <c r="B8">
        <f t="shared" si="0"/>
        <v>7</v>
      </c>
      <c r="C8">
        <f t="shared" si="1"/>
        <v>21</v>
      </c>
      <c r="D8">
        <f t="shared" si="2"/>
        <v>35</v>
      </c>
      <c r="E8">
        <f t="shared" si="3"/>
        <v>35</v>
      </c>
      <c r="F8">
        <f t="shared" si="4"/>
        <v>21</v>
      </c>
      <c r="G8">
        <f t="shared" si="5"/>
        <v>7</v>
      </c>
      <c r="H8">
        <f t="shared" si="6"/>
        <v>1</v>
      </c>
      <c r="I8">
        <f t="shared" si="7"/>
        <v>0</v>
      </c>
      <c r="J8">
        <f t="shared" si="8"/>
        <v>0</v>
      </c>
    </row>
    <row r="9" spans="1:10" ht="12.75">
      <c r="A9">
        <v>1</v>
      </c>
      <c r="B9">
        <f t="shared" si="0"/>
        <v>8</v>
      </c>
      <c r="C9">
        <f t="shared" si="1"/>
        <v>28</v>
      </c>
      <c r="D9">
        <f t="shared" si="2"/>
        <v>56</v>
      </c>
      <c r="E9">
        <f t="shared" si="3"/>
        <v>70</v>
      </c>
      <c r="F9">
        <f t="shared" si="4"/>
        <v>56</v>
      </c>
      <c r="G9">
        <f t="shared" si="5"/>
        <v>28</v>
      </c>
      <c r="H9">
        <f t="shared" si="6"/>
        <v>8</v>
      </c>
      <c r="I9">
        <f t="shared" si="7"/>
        <v>1</v>
      </c>
      <c r="J9">
        <f t="shared" si="8"/>
        <v>0</v>
      </c>
    </row>
    <row r="10" spans="1:11" ht="12.75">
      <c r="A10">
        <v>1</v>
      </c>
      <c r="B10">
        <f t="shared" si="0"/>
        <v>9</v>
      </c>
      <c r="C10">
        <f t="shared" si="1"/>
        <v>36</v>
      </c>
      <c r="D10">
        <f t="shared" si="2"/>
        <v>84</v>
      </c>
      <c r="E10">
        <f t="shared" si="3"/>
        <v>126</v>
      </c>
      <c r="F10">
        <f t="shared" si="4"/>
        <v>126</v>
      </c>
      <c r="G10">
        <f t="shared" si="5"/>
        <v>84</v>
      </c>
      <c r="H10">
        <f t="shared" si="6"/>
        <v>36</v>
      </c>
      <c r="I10">
        <f t="shared" si="7"/>
        <v>9</v>
      </c>
      <c r="J10">
        <f t="shared" si="8"/>
        <v>1</v>
      </c>
      <c r="K10">
        <f aca="true" t="shared" si="9" ref="K10:K46">J9+K9</f>
        <v>0</v>
      </c>
    </row>
    <row r="11" spans="1:12" ht="12.75">
      <c r="A11">
        <v>1</v>
      </c>
      <c r="B11">
        <f t="shared" si="0"/>
        <v>10</v>
      </c>
      <c r="C11">
        <f t="shared" si="1"/>
        <v>45</v>
      </c>
      <c r="D11">
        <f t="shared" si="2"/>
        <v>120</v>
      </c>
      <c r="E11">
        <f t="shared" si="3"/>
        <v>210</v>
      </c>
      <c r="F11">
        <f t="shared" si="4"/>
        <v>252</v>
      </c>
      <c r="G11">
        <f t="shared" si="5"/>
        <v>210</v>
      </c>
      <c r="H11">
        <f t="shared" si="6"/>
        <v>120</v>
      </c>
      <c r="I11">
        <f t="shared" si="7"/>
        <v>45</v>
      </c>
      <c r="J11">
        <f t="shared" si="8"/>
        <v>10</v>
      </c>
      <c r="K11">
        <f t="shared" si="9"/>
        <v>1</v>
      </c>
      <c r="L11">
        <f aca="true" t="shared" si="10" ref="L11:L46">K10+L10</f>
        <v>0</v>
      </c>
    </row>
    <row r="12" spans="1:12" ht="12.75">
      <c r="A12">
        <v>1</v>
      </c>
      <c r="B12">
        <f t="shared" si="0"/>
        <v>11</v>
      </c>
      <c r="C12">
        <f t="shared" si="1"/>
        <v>55</v>
      </c>
      <c r="D12">
        <f t="shared" si="2"/>
        <v>165</v>
      </c>
      <c r="E12">
        <f t="shared" si="3"/>
        <v>330</v>
      </c>
      <c r="F12">
        <f t="shared" si="4"/>
        <v>462</v>
      </c>
      <c r="G12">
        <f t="shared" si="5"/>
        <v>462</v>
      </c>
      <c r="H12">
        <f t="shared" si="6"/>
        <v>330</v>
      </c>
      <c r="I12">
        <f t="shared" si="7"/>
        <v>165</v>
      </c>
      <c r="J12">
        <f t="shared" si="8"/>
        <v>55</v>
      </c>
      <c r="K12">
        <f t="shared" si="9"/>
        <v>11</v>
      </c>
      <c r="L12">
        <f t="shared" si="10"/>
        <v>1</v>
      </c>
    </row>
    <row r="13" spans="1:12" ht="12.75">
      <c r="A13">
        <v>1</v>
      </c>
      <c r="B13">
        <f t="shared" si="0"/>
        <v>12</v>
      </c>
      <c r="C13">
        <f t="shared" si="1"/>
        <v>66</v>
      </c>
      <c r="D13">
        <f t="shared" si="2"/>
        <v>220</v>
      </c>
      <c r="E13">
        <f t="shared" si="3"/>
        <v>495</v>
      </c>
      <c r="F13">
        <f t="shared" si="4"/>
        <v>792</v>
      </c>
      <c r="G13">
        <f t="shared" si="5"/>
        <v>924</v>
      </c>
      <c r="H13">
        <f t="shared" si="6"/>
        <v>792</v>
      </c>
      <c r="I13">
        <f t="shared" si="7"/>
        <v>495</v>
      </c>
      <c r="J13">
        <f t="shared" si="8"/>
        <v>220</v>
      </c>
      <c r="K13">
        <f t="shared" si="9"/>
        <v>66</v>
      </c>
      <c r="L13">
        <f t="shared" si="10"/>
        <v>12</v>
      </c>
    </row>
    <row r="14" spans="1:12" ht="12.75">
      <c r="A14">
        <v>1</v>
      </c>
      <c r="B14">
        <f t="shared" si="0"/>
        <v>13</v>
      </c>
      <c r="C14">
        <f t="shared" si="1"/>
        <v>78</v>
      </c>
      <c r="D14">
        <f t="shared" si="2"/>
        <v>286</v>
      </c>
      <c r="E14">
        <f t="shared" si="3"/>
        <v>715</v>
      </c>
      <c r="F14">
        <f t="shared" si="4"/>
        <v>1287</v>
      </c>
      <c r="G14">
        <f t="shared" si="5"/>
        <v>1716</v>
      </c>
      <c r="H14">
        <f t="shared" si="6"/>
        <v>1716</v>
      </c>
      <c r="I14">
        <f t="shared" si="7"/>
        <v>1287</v>
      </c>
      <c r="J14">
        <f t="shared" si="8"/>
        <v>715</v>
      </c>
      <c r="K14">
        <f t="shared" si="9"/>
        <v>286</v>
      </c>
      <c r="L14">
        <f t="shared" si="10"/>
        <v>78</v>
      </c>
    </row>
    <row r="15" spans="1:12" ht="12.75">
      <c r="A15">
        <v>1</v>
      </c>
      <c r="B15">
        <f t="shared" si="0"/>
        <v>14</v>
      </c>
      <c r="C15">
        <f t="shared" si="1"/>
        <v>91</v>
      </c>
      <c r="D15">
        <f t="shared" si="2"/>
        <v>364</v>
      </c>
      <c r="E15">
        <f t="shared" si="3"/>
        <v>1001</v>
      </c>
      <c r="F15">
        <f t="shared" si="4"/>
        <v>2002</v>
      </c>
      <c r="G15">
        <f t="shared" si="5"/>
        <v>3003</v>
      </c>
      <c r="H15">
        <f t="shared" si="6"/>
        <v>3432</v>
      </c>
      <c r="I15">
        <f t="shared" si="7"/>
        <v>3003</v>
      </c>
      <c r="J15">
        <f t="shared" si="8"/>
        <v>2002</v>
      </c>
      <c r="K15">
        <f t="shared" si="9"/>
        <v>1001</v>
      </c>
      <c r="L15">
        <f t="shared" si="10"/>
        <v>364</v>
      </c>
    </row>
    <row r="16" spans="1:12" ht="12.75">
      <c r="A16">
        <v>1</v>
      </c>
      <c r="B16">
        <f t="shared" si="0"/>
        <v>15</v>
      </c>
      <c r="C16">
        <f t="shared" si="1"/>
        <v>105</v>
      </c>
      <c r="D16">
        <f t="shared" si="2"/>
        <v>455</v>
      </c>
      <c r="E16">
        <f t="shared" si="3"/>
        <v>1365</v>
      </c>
      <c r="F16">
        <f t="shared" si="4"/>
        <v>3003</v>
      </c>
      <c r="G16">
        <f t="shared" si="5"/>
        <v>5005</v>
      </c>
      <c r="H16">
        <f t="shared" si="6"/>
        <v>6435</v>
      </c>
      <c r="I16">
        <f t="shared" si="7"/>
        <v>6435</v>
      </c>
      <c r="J16">
        <f t="shared" si="8"/>
        <v>5005</v>
      </c>
      <c r="K16">
        <f t="shared" si="9"/>
        <v>3003</v>
      </c>
      <c r="L16">
        <f t="shared" si="10"/>
        <v>1365</v>
      </c>
    </row>
    <row r="17" spans="1:12" ht="12.75">
      <c r="A17">
        <v>1</v>
      </c>
      <c r="B17">
        <f t="shared" si="0"/>
        <v>16</v>
      </c>
      <c r="C17">
        <f t="shared" si="1"/>
        <v>120</v>
      </c>
      <c r="D17">
        <f t="shared" si="2"/>
        <v>560</v>
      </c>
      <c r="E17">
        <f t="shared" si="3"/>
        <v>1820</v>
      </c>
      <c r="F17">
        <f t="shared" si="4"/>
        <v>4368</v>
      </c>
      <c r="G17">
        <f t="shared" si="5"/>
        <v>8008</v>
      </c>
      <c r="H17">
        <f t="shared" si="6"/>
        <v>11440</v>
      </c>
      <c r="I17">
        <f t="shared" si="7"/>
        <v>12870</v>
      </c>
      <c r="J17">
        <f t="shared" si="8"/>
        <v>11440</v>
      </c>
      <c r="K17">
        <f t="shared" si="9"/>
        <v>8008</v>
      </c>
      <c r="L17">
        <f t="shared" si="10"/>
        <v>4368</v>
      </c>
    </row>
    <row r="18" spans="1:12" ht="12.75">
      <c r="A18">
        <v>1</v>
      </c>
      <c r="B18">
        <f t="shared" si="0"/>
        <v>17</v>
      </c>
      <c r="C18">
        <f t="shared" si="1"/>
        <v>136</v>
      </c>
      <c r="D18">
        <f t="shared" si="2"/>
        <v>680</v>
      </c>
      <c r="E18">
        <f t="shared" si="3"/>
        <v>2380</v>
      </c>
      <c r="F18">
        <f t="shared" si="4"/>
        <v>6188</v>
      </c>
      <c r="G18">
        <f t="shared" si="5"/>
        <v>12376</v>
      </c>
      <c r="H18">
        <f t="shared" si="6"/>
        <v>19448</v>
      </c>
      <c r="I18">
        <f t="shared" si="7"/>
        <v>24310</v>
      </c>
      <c r="J18">
        <f t="shared" si="8"/>
        <v>24310</v>
      </c>
      <c r="K18">
        <f t="shared" si="9"/>
        <v>19448</v>
      </c>
      <c r="L18">
        <f t="shared" si="10"/>
        <v>12376</v>
      </c>
    </row>
    <row r="19" spans="1:12" ht="12.75">
      <c r="A19">
        <v>1</v>
      </c>
      <c r="B19">
        <f t="shared" si="0"/>
        <v>18</v>
      </c>
      <c r="C19">
        <f t="shared" si="1"/>
        <v>153</v>
      </c>
      <c r="D19">
        <f t="shared" si="2"/>
        <v>816</v>
      </c>
      <c r="E19">
        <f t="shared" si="3"/>
        <v>3060</v>
      </c>
      <c r="F19">
        <f t="shared" si="4"/>
        <v>8568</v>
      </c>
      <c r="G19">
        <f t="shared" si="5"/>
        <v>18564</v>
      </c>
      <c r="H19">
        <f t="shared" si="6"/>
        <v>31824</v>
      </c>
      <c r="I19">
        <f t="shared" si="7"/>
        <v>43758</v>
      </c>
      <c r="J19">
        <f t="shared" si="8"/>
        <v>48620</v>
      </c>
      <c r="K19">
        <f t="shared" si="9"/>
        <v>43758</v>
      </c>
      <c r="L19">
        <f t="shared" si="10"/>
        <v>31824</v>
      </c>
    </row>
    <row r="20" spans="1:12" ht="12.75">
      <c r="A20">
        <v>1</v>
      </c>
      <c r="B20">
        <f t="shared" si="0"/>
        <v>19</v>
      </c>
      <c r="C20">
        <f t="shared" si="1"/>
        <v>171</v>
      </c>
      <c r="D20">
        <f t="shared" si="2"/>
        <v>969</v>
      </c>
      <c r="E20">
        <f t="shared" si="3"/>
        <v>3876</v>
      </c>
      <c r="F20">
        <f t="shared" si="4"/>
        <v>11628</v>
      </c>
      <c r="G20">
        <f t="shared" si="5"/>
        <v>27132</v>
      </c>
      <c r="H20">
        <f t="shared" si="6"/>
        <v>50388</v>
      </c>
      <c r="I20">
        <f t="shared" si="7"/>
        <v>75582</v>
      </c>
      <c r="J20">
        <f t="shared" si="8"/>
        <v>92378</v>
      </c>
      <c r="K20">
        <f t="shared" si="9"/>
        <v>92378</v>
      </c>
      <c r="L20">
        <f t="shared" si="10"/>
        <v>75582</v>
      </c>
    </row>
    <row r="21" spans="1:12" ht="12.75">
      <c r="A21">
        <v>1</v>
      </c>
      <c r="B21">
        <f t="shared" si="0"/>
        <v>20</v>
      </c>
      <c r="C21">
        <f t="shared" si="1"/>
        <v>190</v>
      </c>
      <c r="D21">
        <f t="shared" si="2"/>
        <v>1140</v>
      </c>
      <c r="E21">
        <f t="shared" si="3"/>
        <v>4845</v>
      </c>
      <c r="F21">
        <f t="shared" si="4"/>
        <v>15504</v>
      </c>
      <c r="G21">
        <f t="shared" si="5"/>
        <v>38760</v>
      </c>
      <c r="H21">
        <f t="shared" si="6"/>
        <v>77520</v>
      </c>
      <c r="I21">
        <f t="shared" si="7"/>
        <v>125970</v>
      </c>
      <c r="J21">
        <f t="shared" si="8"/>
        <v>167960</v>
      </c>
      <c r="K21">
        <f t="shared" si="9"/>
        <v>184756</v>
      </c>
      <c r="L21">
        <f t="shared" si="10"/>
        <v>167960</v>
      </c>
    </row>
    <row r="22" spans="1:12" ht="12.75">
      <c r="A22">
        <v>1</v>
      </c>
      <c r="B22">
        <f t="shared" si="0"/>
        <v>21</v>
      </c>
      <c r="C22">
        <f t="shared" si="1"/>
        <v>210</v>
      </c>
      <c r="D22">
        <f t="shared" si="2"/>
        <v>1330</v>
      </c>
      <c r="E22">
        <f t="shared" si="3"/>
        <v>5985</v>
      </c>
      <c r="F22">
        <f t="shared" si="4"/>
        <v>20349</v>
      </c>
      <c r="G22">
        <f t="shared" si="5"/>
        <v>54264</v>
      </c>
      <c r="H22">
        <f t="shared" si="6"/>
        <v>116280</v>
      </c>
      <c r="I22">
        <f t="shared" si="7"/>
        <v>203490</v>
      </c>
      <c r="J22">
        <f t="shared" si="8"/>
        <v>293930</v>
      </c>
      <c r="K22">
        <f t="shared" si="9"/>
        <v>352716</v>
      </c>
      <c r="L22">
        <f t="shared" si="10"/>
        <v>352716</v>
      </c>
    </row>
    <row r="23" spans="1:12" ht="12.75">
      <c r="A23">
        <v>1</v>
      </c>
      <c r="B23">
        <f t="shared" si="0"/>
        <v>22</v>
      </c>
      <c r="C23">
        <f t="shared" si="1"/>
        <v>231</v>
      </c>
      <c r="D23">
        <f t="shared" si="2"/>
        <v>1540</v>
      </c>
      <c r="E23">
        <f t="shared" si="3"/>
        <v>7315</v>
      </c>
      <c r="F23">
        <f t="shared" si="4"/>
        <v>26334</v>
      </c>
      <c r="G23">
        <f t="shared" si="5"/>
        <v>74613</v>
      </c>
      <c r="H23">
        <f t="shared" si="6"/>
        <v>170544</v>
      </c>
      <c r="I23">
        <f t="shared" si="7"/>
        <v>319770</v>
      </c>
      <c r="J23">
        <f t="shared" si="8"/>
        <v>497420</v>
      </c>
      <c r="K23">
        <f t="shared" si="9"/>
        <v>646646</v>
      </c>
      <c r="L23">
        <f t="shared" si="10"/>
        <v>705432</v>
      </c>
    </row>
    <row r="24" spans="1:12" ht="12.75">
      <c r="A24">
        <v>1</v>
      </c>
      <c r="B24">
        <f t="shared" si="0"/>
        <v>23</v>
      </c>
      <c r="C24">
        <f t="shared" si="1"/>
        <v>253</v>
      </c>
      <c r="D24">
        <f t="shared" si="2"/>
        <v>1771</v>
      </c>
      <c r="E24">
        <f t="shared" si="3"/>
        <v>8855</v>
      </c>
      <c r="F24">
        <f t="shared" si="4"/>
        <v>33649</v>
      </c>
      <c r="G24">
        <f t="shared" si="5"/>
        <v>100947</v>
      </c>
      <c r="H24">
        <f t="shared" si="6"/>
        <v>245157</v>
      </c>
      <c r="I24">
        <f t="shared" si="7"/>
        <v>490314</v>
      </c>
      <c r="J24">
        <f t="shared" si="8"/>
        <v>817190</v>
      </c>
      <c r="K24">
        <f t="shared" si="9"/>
        <v>1144066</v>
      </c>
      <c r="L24">
        <f t="shared" si="10"/>
        <v>1352078</v>
      </c>
    </row>
    <row r="25" spans="1:12" ht="12.75">
      <c r="A25">
        <v>1</v>
      </c>
      <c r="B25">
        <f t="shared" si="0"/>
        <v>24</v>
      </c>
      <c r="C25">
        <f t="shared" si="1"/>
        <v>276</v>
      </c>
      <c r="D25">
        <f t="shared" si="2"/>
        <v>2024</v>
      </c>
      <c r="E25">
        <f t="shared" si="3"/>
        <v>10626</v>
      </c>
      <c r="F25">
        <f t="shared" si="4"/>
        <v>42504</v>
      </c>
      <c r="G25">
        <f t="shared" si="5"/>
        <v>134596</v>
      </c>
      <c r="H25">
        <f t="shared" si="6"/>
        <v>346104</v>
      </c>
      <c r="I25">
        <f t="shared" si="7"/>
        <v>735471</v>
      </c>
      <c r="J25">
        <f t="shared" si="8"/>
        <v>1307504</v>
      </c>
      <c r="K25">
        <f t="shared" si="9"/>
        <v>1961256</v>
      </c>
      <c r="L25">
        <f t="shared" si="10"/>
        <v>2496144</v>
      </c>
    </row>
    <row r="26" spans="1:12" ht="12.75">
      <c r="A26">
        <v>1</v>
      </c>
      <c r="B26">
        <f t="shared" si="0"/>
        <v>25</v>
      </c>
      <c r="C26">
        <f t="shared" si="1"/>
        <v>300</v>
      </c>
      <c r="D26">
        <f t="shared" si="2"/>
        <v>2300</v>
      </c>
      <c r="E26">
        <f t="shared" si="3"/>
        <v>12650</v>
      </c>
      <c r="F26">
        <f t="shared" si="4"/>
        <v>53130</v>
      </c>
      <c r="G26">
        <f t="shared" si="5"/>
        <v>177100</v>
      </c>
      <c r="H26">
        <f t="shared" si="6"/>
        <v>480700</v>
      </c>
      <c r="I26">
        <f t="shared" si="7"/>
        <v>1081575</v>
      </c>
      <c r="J26">
        <f t="shared" si="8"/>
        <v>2042975</v>
      </c>
      <c r="K26">
        <f t="shared" si="9"/>
        <v>3268760</v>
      </c>
      <c r="L26">
        <f t="shared" si="10"/>
        <v>4457400</v>
      </c>
    </row>
    <row r="27" spans="1:12" ht="12.75">
      <c r="A27">
        <v>1</v>
      </c>
      <c r="B27">
        <f t="shared" si="0"/>
        <v>26</v>
      </c>
      <c r="C27">
        <f t="shared" si="1"/>
        <v>325</v>
      </c>
      <c r="D27">
        <f t="shared" si="2"/>
        <v>2600</v>
      </c>
      <c r="E27">
        <f t="shared" si="3"/>
        <v>14950</v>
      </c>
      <c r="F27">
        <f t="shared" si="4"/>
        <v>65780</v>
      </c>
      <c r="G27">
        <f t="shared" si="5"/>
        <v>230230</v>
      </c>
      <c r="H27">
        <f t="shared" si="6"/>
        <v>657800</v>
      </c>
      <c r="I27">
        <f t="shared" si="7"/>
        <v>1562275</v>
      </c>
      <c r="J27">
        <f t="shared" si="8"/>
        <v>3124550</v>
      </c>
      <c r="K27">
        <f t="shared" si="9"/>
        <v>5311735</v>
      </c>
      <c r="L27">
        <f t="shared" si="10"/>
        <v>7726160</v>
      </c>
    </row>
    <row r="28" spans="1:12" ht="12.75">
      <c r="A28">
        <v>1</v>
      </c>
      <c r="B28">
        <f t="shared" si="0"/>
        <v>27</v>
      </c>
      <c r="C28">
        <f t="shared" si="1"/>
        <v>351</v>
      </c>
      <c r="D28">
        <f t="shared" si="2"/>
        <v>2925</v>
      </c>
      <c r="E28">
        <f t="shared" si="3"/>
        <v>17550</v>
      </c>
      <c r="F28">
        <f t="shared" si="4"/>
        <v>80730</v>
      </c>
      <c r="G28">
        <f t="shared" si="5"/>
        <v>296010</v>
      </c>
      <c r="H28">
        <f t="shared" si="6"/>
        <v>888030</v>
      </c>
      <c r="I28">
        <f t="shared" si="7"/>
        <v>2220075</v>
      </c>
      <c r="J28">
        <f t="shared" si="8"/>
        <v>4686825</v>
      </c>
      <c r="K28">
        <f t="shared" si="9"/>
        <v>8436285</v>
      </c>
      <c r="L28">
        <f t="shared" si="10"/>
        <v>13037895</v>
      </c>
    </row>
    <row r="29" spans="1:12" ht="12.75">
      <c r="A29">
        <v>1</v>
      </c>
      <c r="B29">
        <f t="shared" si="0"/>
        <v>28</v>
      </c>
      <c r="C29">
        <f t="shared" si="1"/>
        <v>378</v>
      </c>
      <c r="D29">
        <f t="shared" si="2"/>
        <v>3276</v>
      </c>
      <c r="E29">
        <f t="shared" si="3"/>
        <v>20475</v>
      </c>
      <c r="F29">
        <f t="shared" si="4"/>
        <v>98280</v>
      </c>
      <c r="G29">
        <f t="shared" si="5"/>
        <v>376740</v>
      </c>
      <c r="H29">
        <f t="shared" si="6"/>
        <v>1184040</v>
      </c>
      <c r="I29">
        <f t="shared" si="7"/>
        <v>3108105</v>
      </c>
      <c r="J29">
        <f t="shared" si="8"/>
        <v>6906900</v>
      </c>
      <c r="K29">
        <f t="shared" si="9"/>
        <v>13123110</v>
      </c>
      <c r="L29">
        <f t="shared" si="10"/>
        <v>21474180</v>
      </c>
    </row>
    <row r="30" spans="1:12" ht="12.75">
      <c r="A30">
        <v>1</v>
      </c>
      <c r="B30">
        <f t="shared" si="0"/>
        <v>29</v>
      </c>
      <c r="C30">
        <f t="shared" si="1"/>
        <v>406</v>
      </c>
      <c r="D30">
        <f t="shared" si="2"/>
        <v>3654</v>
      </c>
      <c r="E30">
        <f t="shared" si="3"/>
        <v>23751</v>
      </c>
      <c r="F30">
        <f t="shared" si="4"/>
        <v>118755</v>
      </c>
      <c r="G30">
        <f t="shared" si="5"/>
        <v>475020</v>
      </c>
      <c r="H30">
        <f t="shared" si="6"/>
        <v>1560780</v>
      </c>
      <c r="I30">
        <f t="shared" si="7"/>
        <v>4292145</v>
      </c>
      <c r="J30">
        <f t="shared" si="8"/>
        <v>10015005</v>
      </c>
      <c r="K30">
        <f t="shared" si="9"/>
        <v>20030010</v>
      </c>
      <c r="L30">
        <f t="shared" si="10"/>
        <v>34597290</v>
      </c>
    </row>
    <row r="31" spans="1:12" ht="12.75">
      <c r="A31">
        <v>1</v>
      </c>
      <c r="B31">
        <f t="shared" si="0"/>
        <v>30</v>
      </c>
      <c r="C31">
        <f t="shared" si="1"/>
        <v>435</v>
      </c>
      <c r="D31">
        <f t="shared" si="2"/>
        <v>4060</v>
      </c>
      <c r="E31">
        <f t="shared" si="3"/>
        <v>27405</v>
      </c>
      <c r="F31">
        <f t="shared" si="4"/>
        <v>142506</v>
      </c>
      <c r="G31">
        <f t="shared" si="5"/>
        <v>593775</v>
      </c>
      <c r="H31">
        <f t="shared" si="6"/>
        <v>2035800</v>
      </c>
      <c r="I31">
        <f t="shared" si="7"/>
        <v>5852925</v>
      </c>
      <c r="J31">
        <f t="shared" si="8"/>
        <v>14307150</v>
      </c>
      <c r="K31">
        <f t="shared" si="9"/>
        <v>30045015</v>
      </c>
      <c r="L31">
        <f t="shared" si="10"/>
        <v>54627300</v>
      </c>
    </row>
    <row r="32" spans="1:12" ht="12.75">
      <c r="A32">
        <v>1</v>
      </c>
      <c r="B32">
        <f t="shared" si="0"/>
        <v>31</v>
      </c>
      <c r="C32">
        <f t="shared" si="1"/>
        <v>465</v>
      </c>
      <c r="D32">
        <f t="shared" si="2"/>
        <v>4495</v>
      </c>
      <c r="E32">
        <f t="shared" si="3"/>
        <v>31465</v>
      </c>
      <c r="F32">
        <f t="shared" si="4"/>
        <v>169911</v>
      </c>
      <c r="G32">
        <f t="shared" si="5"/>
        <v>736281</v>
      </c>
      <c r="H32">
        <f t="shared" si="6"/>
        <v>2629575</v>
      </c>
      <c r="I32">
        <f t="shared" si="7"/>
        <v>7888725</v>
      </c>
      <c r="J32">
        <f t="shared" si="8"/>
        <v>20160075</v>
      </c>
      <c r="K32">
        <f t="shared" si="9"/>
        <v>44352165</v>
      </c>
      <c r="L32">
        <f t="shared" si="10"/>
        <v>84672315</v>
      </c>
    </row>
    <row r="33" spans="1:12" ht="12.75">
      <c r="A33">
        <v>1</v>
      </c>
      <c r="B33">
        <f t="shared" si="0"/>
        <v>32</v>
      </c>
      <c r="C33">
        <f t="shared" si="1"/>
        <v>496</v>
      </c>
      <c r="D33">
        <f t="shared" si="2"/>
        <v>4960</v>
      </c>
      <c r="E33">
        <f t="shared" si="3"/>
        <v>35960</v>
      </c>
      <c r="F33">
        <f t="shared" si="4"/>
        <v>201376</v>
      </c>
      <c r="G33">
        <f t="shared" si="5"/>
        <v>906192</v>
      </c>
      <c r="H33">
        <f t="shared" si="6"/>
        <v>3365856</v>
      </c>
      <c r="I33">
        <f t="shared" si="7"/>
        <v>10518300</v>
      </c>
      <c r="J33">
        <f t="shared" si="8"/>
        <v>28048800</v>
      </c>
      <c r="K33">
        <f t="shared" si="9"/>
        <v>64512240</v>
      </c>
      <c r="L33">
        <f t="shared" si="10"/>
        <v>129024480</v>
      </c>
    </row>
    <row r="34" spans="1:12" ht="12.75">
      <c r="A34">
        <v>1</v>
      </c>
      <c r="B34">
        <f t="shared" si="0"/>
        <v>33</v>
      </c>
      <c r="C34">
        <f t="shared" si="1"/>
        <v>528</v>
      </c>
      <c r="D34">
        <f t="shared" si="2"/>
        <v>5456</v>
      </c>
      <c r="E34">
        <f t="shared" si="3"/>
        <v>40920</v>
      </c>
      <c r="F34">
        <f t="shared" si="4"/>
        <v>237336</v>
      </c>
      <c r="G34">
        <f t="shared" si="5"/>
        <v>1107568</v>
      </c>
      <c r="H34">
        <f t="shared" si="6"/>
        <v>4272048</v>
      </c>
      <c r="I34">
        <f t="shared" si="7"/>
        <v>13884156</v>
      </c>
      <c r="J34">
        <f t="shared" si="8"/>
        <v>38567100</v>
      </c>
      <c r="K34">
        <f t="shared" si="9"/>
        <v>92561040</v>
      </c>
      <c r="L34">
        <f t="shared" si="10"/>
        <v>193536720</v>
      </c>
    </row>
    <row r="35" spans="1:12" ht="12.75">
      <c r="A35">
        <v>1</v>
      </c>
      <c r="B35">
        <f t="shared" si="0"/>
        <v>34</v>
      </c>
      <c r="C35">
        <f t="shared" si="1"/>
        <v>561</v>
      </c>
      <c r="D35">
        <f t="shared" si="2"/>
        <v>5984</v>
      </c>
      <c r="E35">
        <f t="shared" si="3"/>
        <v>46376</v>
      </c>
      <c r="F35">
        <f t="shared" si="4"/>
        <v>278256</v>
      </c>
      <c r="G35">
        <f t="shared" si="5"/>
        <v>1344904</v>
      </c>
      <c r="H35">
        <f t="shared" si="6"/>
        <v>5379616</v>
      </c>
      <c r="I35">
        <f t="shared" si="7"/>
        <v>18156204</v>
      </c>
      <c r="J35">
        <f t="shared" si="8"/>
        <v>52451256</v>
      </c>
      <c r="K35">
        <f t="shared" si="9"/>
        <v>131128140</v>
      </c>
      <c r="L35">
        <f t="shared" si="10"/>
        <v>286097760</v>
      </c>
    </row>
    <row r="36" spans="1:12" ht="12.75">
      <c r="A36">
        <v>1</v>
      </c>
      <c r="B36">
        <f t="shared" si="0"/>
        <v>35</v>
      </c>
      <c r="C36">
        <f t="shared" si="1"/>
        <v>595</v>
      </c>
      <c r="D36">
        <f t="shared" si="2"/>
        <v>6545</v>
      </c>
      <c r="E36">
        <f t="shared" si="3"/>
        <v>52360</v>
      </c>
      <c r="F36">
        <f t="shared" si="4"/>
        <v>324632</v>
      </c>
      <c r="G36">
        <f t="shared" si="5"/>
        <v>1623160</v>
      </c>
      <c r="H36">
        <f t="shared" si="6"/>
        <v>6724520</v>
      </c>
      <c r="I36">
        <f t="shared" si="7"/>
        <v>23535820</v>
      </c>
      <c r="J36">
        <f t="shared" si="8"/>
        <v>70607460</v>
      </c>
      <c r="K36">
        <f t="shared" si="9"/>
        <v>183579396</v>
      </c>
      <c r="L36">
        <f t="shared" si="10"/>
        <v>417225900</v>
      </c>
    </row>
    <row r="37" spans="1:12" ht="12.75">
      <c r="A37">
        <v>1</v>
      </c>
      <c r="B37">
        <f t="shared" si="0"/>
        <v>36</v>
      </c>
      <c r="C37">
        <f t="shared" si="1"/>
        <v>630</v>
      </c>
      <c r="D37">
        <f t="shared" si="2"/>
        <v>7140</v>
      </c>
      <c r="E37">
        <f t="shared" si="3"/>
        <v>58905</v>
      </c>
      <c r="F37">
        <f t="shared" si="4"/>
        <v>376992</v>
      </c>
      <c r="G37">
        <f t="shared" si="5"/>
        <v>1947792</v>
      </c>
      <c r="H37">
        <f t="shared" si="6"/>
        <v>8347680</v>
      </c>
      <c r="I37">
        <f t="shared" si="7"/>
        <v>30260340</v>
      </c>
      <c r="J37">
        <f t="shared" si="8"/>
        <v>94143280</v>
      </c>
      <c r="K37">
        <f t="shared" si="9"/>
        <v>254186856</v>
      </c>
      <c r="L37">
        <f t="shared" si="10"/>
        <v>600805296</v>
      </c>
    </row>
    <row r="38" spans="1:12" ht="12.75">
      <c r="A38">
        <v>1</v>
      </c>
      <c r="B38">
        <f t="shared" si="0"/>
        <v>37</v>
      </c>
      <c r="C38">
        <f t="shared" si="1"/>
        <v>666</v>
      </c>
      <c r="D38">
        <f t="shared" si="2"/>
        <v>7770</v>
      </c>
      <c r="E38">
        <f t="shared" si="3"/>
        <v>66045</v>
      </c>
      <c r="F38">
        <f t="shared" si="4"/>
        <v>435897</v>
      </c>
      <c r="G38">
        <f t="shared" si="5"/>
        <v>2324784</v>
      </c>
      <c r="H38">
        <f t="shared" si="6"/>
        <v>10295472</v>
      </c>
      <c r="I38">
        <f t="shared" si="7"/>
        <v>38608020</v>
      </c>
      <c r="J38">
        <f t="shared" si="8"/>
        <v>124403620</v>
      </c>
      <c r="K38">
        <f t="shared" si="9"/>
        <v>348330136</v>
      </c>
      <c r="L38">
        <f t="shared" si="10"/>
        <v>854992152</v>
      </c>
    </row>
    <row r="39" spans="1:12" ht="12.75">
      <c r="A39">
        <v>1</v>
      </c>
      <c r="B39">
        <f t="shared" si="0"/>
        <v>38</v>
      </c>
      <c r="C39">
        <f t="shared" si="1"/>
        <v>703</v>
      </c>
      <c r="D39">
        <f t="shared" si="2"/>
        <v>8436</v>
      </c>
      <c r="E39">
        <f t="shared" si="3"/>
        <v>73815</v>
      </c>
      <c r="F39">
        <f t="shared" si="4"/>
        <v>501942</v>
      </c>
      <c r="G39">
        <f t="shared" si="5"/>
        <v>2760681</v>
      </c>
      <c r="H39">
        <f t="shared" si="6"/>
        <v>12620256</v>
      </c>
      <c r="I39">
        <f t="shared" si="7"/>
        <v>48903492</v>
      </c>
      <c r="J39">
        <f t="shared" si="8"/>
        <v>163011640</v>
      </c>
      <c r="K39">
        <f t="shared" si="9"/>
        <v>472733756</v>
      </c>
      <c r="L39">
        <f t="shared" si="10"/>
        <v>1203322288</v>
      </c>
    </row>
    <row r="40" spans="1:12" ht="12.75">
      <c r="A40">
        <v>1</v>
      </c>
      <c r="B40">
        <f t="shared" si="0"/>
        <v>39</v>
      </c>
      <c r="C40">
        <f t="shared" si="1"/>
        <v>741</v>
      </c>
      <c r="D40">
        <f t="shared" si="2"/>
        <v>9139</v>
      </c>
      <c r="E40">
        <f t="shared" si="3"/>
        <v>82251</v>
      </c>
      <c r="F40">
        <f t="shared" si="4"/>
        <v>575757</v>
      </c>
      <c r="G40">
        <f t="shared" si="5"/>
        <v>3262623</v>
      </c>
      <c r="H40">
        <f t="shared" si="6"/>
        <v>15380937</v>
      </c>
      <c r="I40">
        <f t="shared" si="7"/>
        <v>61523748</v>
      </c>
      <c r="J40">
        <f t="shared" si="8"/>
        <v>211915132</v>
      </c>
      <c r="K40">
        <f t="shared" si="9"/>
        <v>635745396</v>
      </c>
      <c r="L40">
        <f t="shared" si="10"/>
        <v>1676056044</v>
      </c>
    </row>
    <row r="41" spans="1:12" ht="12.75">
      <c r="A41">
        <v>1</v>
      </c>
      <c r="B41">
        <f t="shared" si="0"/>
        <v>40</v>
      </c>
      <c r="C41">
        <f t="shared" si="1"/>
        <v>780</v>
      </c>
      <c r="D41">
        <f t="shared" si="2"/>
        <v>9880</v>
      </c>
      <c r="E41">
        <f t="shared" si="3"/>
        <v>91390</v>
      </c>
      <c r="F41">
        <f t="shared" si="4"/>
        <v>658008</v>
      </c>
      <c r="G41">
        <f t="shared" si="5"/>
        <v>3838380</v>
      </c>
      <c r="H41">
        <f t="shared" si="6"/>
        <v>18643560</v>
      </c>
      <c r="I41">
        <f t="shared" si="7"/>
        <v>76904685</v>
      </c>
      <c r="J41">
        <f t="shared" si="8"/>
        <v>273438880</v>
      </c>
      <c r="K41">
        <f t="shared" si="9"/>
        <v>847660528</v>
      </c>
      <c r="L41">
        <f t="shared" si="10"/>
        <v>2311801440</v>
      </c>
    </row>
    <row r="42" spans="1:12" ht="12.75">
      <c r="A42">
        <v>1</v>
      </c>
      <c r="B42">
        <f t="shared" si="0"/>
        <v>41</v>
      </c>
      <c r="C42">
        <f t="shared" si="1"/>
        <v>820</v>
      </c>
      <c r="D42">
        <f t="shared" si="2"/>
        <v>10660</v>
      </c>
      <c r="E42">
        <f t="shared" si="3"/>
        <v>101270</v>
      </c>
      <c r="F42">
        <f t="shared" si="4"/>
        <v>749398</v>
      </c>
      <c r="G42">
        <f t="shared" si="5"/>
        <v>4496388</v>
      </c>
      <c r="H42">
        <f t="shared" si="6"/>
        <v>22481940</v>
      </c>
      <c r="I42">
        <f t="shared" si="7"/>
        <v>95548245</v>
      </c>
      <c r="J42">
        <f t="shared" si="8"/>
        <v>350343565</v>
      </c>
      <c r="K42">
        <f t="shared" si="9"/>
        <v>1121099408</v>
      </c>
      <c r="L42">
        <f t="shared" si="10"/>
        <v>3159461968</v>
      </c>
    </row>
    <row r="43" spans="1:12" ht="12.75">
      <c r="A43">
        <v>1</v>
      </c>
      <c r="B43">
        <f t="shared" si="0"/>
        <v>42</v>
      </c>
      <c r="C43">
        <f t="shared" si="1"/>
        <v>861</v>
      </c>
      <c r="D43">
        <f t="shared" si="2"/>
        <v>11480</v>
      </c>
      <c r="E43">
        <f t="shared" si="3"/>
        <v>111930</v>
      </c>
      <c r="F43">
        <f t="shared" si="4"/>
        <v>850668</v>
      </c>
      <c r="G43">
        <f t="shared" si="5"/>
        <v>5245786</v>
      </c>
      <c r="H43">
        <f t="shared" si="6"/>
        <v>26978328</v>
      </c>
      <c r="I43">
        <f t="shared" si="7"/>
        <v>118030185</v>
      </c>
      <c r="J43">
        <f t="shared" si="8"/>
        <v>445891810</v>
      </c>
      <c r="K43">
        <f t="shared" si="9"/>
        <v>1471442973</v>
      </c>
      <c r="L43">
        <f t="shared" si="10"/>
        <v>4280561376</v>
      </c>
    </row>
    <row r="44" spans="1:12" ht="12.75">
      <c r="A44">
        <v>1</v>
      </c>
      <c r="B44">
        <f t="shared" si="0"/>
        <v>43</v>
      </c>
      <c r="C44">
        <f t="shared" si="1"/>
        <v>903</v>
      </c>
      <c r="D44">
        <f t="shared" si="2"/>
        <v>12341</v>
      </c>
      <c r="E44">
        <f t="shared" si="3"/>
        <v>123410</v>
      </c>
      <c r="F44">
        <f t="shared" si="4"/>
        <v>962598</v>
      </c>
      <c r="G44">
        <f t="shared" si="5"/>
        <v>6096454</v>
      </c>
      <c r="H44">
        <f t="shared" si="6"/>
        <v>32224114</v>
      </c>
      <c r="I44">
        <f t="shared" si="7"/>
        <v>145008513</v>
      </c>
      <c r="J44">
        <f t="shared" si="8"/>
        <v>563921995</v>
      </c>
      <c r="K44">
        <f t="shared" si="9"/>
        <v>1917334783</v>
      </c>
      <c r="L44">
        <f t="shared" si="10"/>
        <v>5752004349</v>
      </c>
    </row>
    <row r="45" spans="1:12" ht="12.75">
      <c r="A45">
        <v>1</v>
      </c>
      <c r="B45">
        <f t="shared" si="0"/>
        <v>44</v>
      </c>
      <c r="C45">
        <f t="shared" si="1"/>
        <v>946</v>
      </c>
      <c r="D45">
        <f t="shared" si="2"/>
        <v>13244</v>
      </c>
      <c r="E45">
        <f t="shared" si="3"/>
        <v>135751</v>
      </c>
      <c r="F45">
        <f t="shared" si="4"/>
        <v>1086008</v>
      </c>
      <c r="G45">
        <f t="shared" si="5"/>
        <v>7059052</v>
      </c>
      <c r="H45">
        <f t="shared" si="6"/>
        <v>38320568</v>
      </c>
      <c r="I45">
        <f t="shared" si="7"/>
        <v>177232627</v>
      </c>
      <c r="J45">
        <f t="shared" si="8"/>
        <v>708930508</v>
      </c>
      <c r="K45">
        <f t="shared" si="9"/>
        <v>2481256778</v>
      </c>
      <c r="L45">
        <f t="shared" si="10"/>
        <v>7669339132</v>
      </c>
    </row>
    <row r="46" spans="1:12" ht="12.75">
      <c r="A46">
        <v>1</v>
      </c>
      <c r="B46">
        <f t="shared" si="0"/>
        <v>45</v>
      </c>
      <c r="C46">
        <f t="shared" si="1"/>
        <v>990</v>
      </c>
      <c r="D46">
        <f t="shared" si="2"/>
        <v>14190</v>
      </c>
      <c r="E46">
        <f t="shared" si="3"/>
        <v>148995</v>
      </c>
      <c r="F46">
        <f t="shared" si="4"/>
        <v>1221759</v>
      </c>
      <c r="G46">
        <f t="shared" si="5"/>
        <v>8145060</v>
      </c>
      <c r="H46">
        <f t="shared" si="6"/>
        <v>45379620</v>
      </c>
      <c r="I46">
        <f t="shared" si="7"/>
        <v>215553195</v>
      </c>
      <c r="J46">
        <f t="shared" si="8"/>
        <v>886163135</v>
      </c>
      <c r="K46">
        <f t="shared" si="9"/>
        <v>3190187286</v>
      </c>
      <c r="L46">
        <f t="shared" si="10"/>
        <v>10150595910</v>
      </c>
    </row>
  </sheetData>
  <printOptions gridLines="1"/>
  <pageMargins left="0.5" right="0.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 G. Wiegel</dc:creator>
  <cp:keywords/>
  <dc:description/>
  <cp:lastModifiedBy>Heide G. Wiegel</cp:lastModifiedBy>
  <dcterms:created xsi:type="dcterms:W3CDTF">2001-03-13T18:30:31Z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