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4000" windowHeight="17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<sst xmlns="http://schemas.openxmlformats.org/spreadsheetml/2006/main" count="4" uniqueCount="4">
  <si>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Height (x)</t>
  </si>
  <si>
    <t>Length (5-2x)</t>
  </si>
  <si>
    <t>Width (8-2x)</t>
  </si>
  <si>
    <t>Volume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</si>
</sst>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02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Sheet1!$A$2:$A$13</c:f>
              <c:numCache/>
            </c:numRef>
          </c:xVal>
          <c:yVal>
            <c:numRef>
              <c:f>Sheet1!$E$2:$E$13</c:f>
              <c:numCache/>
            </c:numRef>
          </c:yVal>
          <c:smooth val="0"/>
        </c:ser>
        <c:axId val="52902054"/>
        <c:axId val="6356439"/>
      </c:scatterChart>
      <c:val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6439"/>
        <c:crosses val="autoZero"/>
        <c:crossBetween val="midCat"/>
        <c:dispUnits/>
      </c:valAx>
      <c:valAx>
        <c:axId val="6356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1625"/>
          <c:w val="0.238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18</xdr:row>
      <xdr:rowOff>0</xdr:rowOff>
    </xdr:from>
    <xdr:to>
      <xdr:col>5</xdr:col>
      <xdr:colOff>238125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542925" y="2914650"/>
        <a:ext cx="39909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15" sqref="B15"/>
    </sheetView>
  </sheetViews>
  <sheetFormatPr defaultColWidth="11.00390625" defaultRowHeight="12.75"/>
  <cols>
    <col min="2" max="2" width="11.75390625" style="0" customWidth="1"/>
    <col min="3" max="3" width="11.6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1"/>
      <c r="E1" s="2" t="s">
        <v>3</v>
      </c>
      <c r="F1" s="1"/>
    </row>
    <row r="2" spans="1:6" ht="12.75">
      <c r="A2" s="1">
        <v>0.2</v>
      </c>
      <c r="B2" s="1">
        <f>5-A2*2</f>
        <v>4.6</v>
      </c>
      <c r="C2" s="1">
        <f>8-2*A2</f>
        <v>7.6</v>
      </c>
      <c r="D2" s="1"/>
      <c r="E2" s="1">
        <f>A2*B2*C2</f>
        <v>6.991999999999999</v>
      </c>
      <c r="F2" s="1"/>
    </row>
    <row r="3" spans="1:6" ht="12.75">
      <c r="A3" s="1">
        <f>A2+0.2</f>
        <v>0.4</v>
      </c>
      <c r="B3" s="1">
        <f aca="true" t="shared" si="0" ref="B3:B13">5-A3*2</f>
        <v>4.2</v>
      </c>
      <c r="C3" s="1">
        <f aca="true" t="shared" si="1" ref="C3:C13">8-2*A3</f>
        <v>7.2</v>
      </c>
      <c r="D3" s="1"/>
      <c r="E3" s="1">
        <f aca="true" t="shared" si="2" ref="E3:E13">A3*B3*C3</f>
        <v>12.096000000000002</v>
      </c>
      <c r="F3" s="1"/>
    </row>
    <row r="4" spans="1:6" ht="12.75">
      <c r="A4" s="1">
        <f aca="true" t="shared" si="3" ref="A4:A22">A3+0.2</f>
        <v>0.6000000000000001</v>
      </c>
      <c r="B4" s="1">
        <f t="shared" si="0"/>
        <v>3.8</v>
      </c>
      <c r="C4" s="1">
        <f t="shared" si="1"/>
        <v>6.8</v>
      </c>
      <c r="D4" s="1"/>
      <c r="E4" s="1">
        <f t="shared" si="2"/>
        <v>15.504000000000001</v>
      </c>
      <c r="F4" s="1"/>
    </row>
    <row r="5" spans="1:6" ht="12.75">
      <c r="A5" s="1">
        <f t="shared" si="3"/>
        <v>0.8</v>
      </c>
      <c r="B5" s="1">
        <f t="shared" si="0"/>
        <v>3.4</v>
      </c>
      <c r="C5" s="1">
        <f t="shared" si="1"/>
        <v>6.4</v>
      </c>
      <c r="D5" s="1"/>
      <c r="E5" s="1">
        <f t="shared" si="2"/>
        <v>17.408</v>
      </c>
      <c r="F5" s="1"/>
    </row>
    <row r="6" spans="1:6" ht="12.75">
      <c r="A6" s="1">
        <f t="shared" si="3"/>
        <v>1</v>
      </c>
      <c r="B6" s="1">
        <f t="shared" si="0"/>
        <v>3</v>
      </c>
      <c r="C6" s="1">
        <f t="shared" si="1"/>
        <v>6</v>
      </c>
      <c r="D6" s="1"/>
      <c r="E6" s="1">
        <f t="shared" si="2"/>
        <v>18</v>
      </c>
      <c r="F6" s="1"/>
    </row>
    <row r="7" spans="1:6" ht="12.75">
      <c r="A7" s="1">
        <f t="shared" si="3"/>
        <v>1.2</v>
      </c>
      <c r="B7" s="1">
        <f t="shared" si="0"/>
        <v>2.6</v>
      </c>
      <c r="C7" s="1">
        <f t="shared" si="1"/>
        <v>5.6</v>
      </c>
      <c r="D7" s="1"/>
      <c r="E7" s="1">
        <f t="shared" si="2"/>
        <v>17.471999999999998</v>
      </c>
      <c r="F7" s="1"/>
    </row>
    <row r="8" spans="1:6" ht="12.75">
      <c r="A8" s="1">
        <f t="shared" si="3"/>
        <v>1.4</v>
      </c>
      <c r="B8" s="1">
        <f t="shared" si="0"/>
        <v>2.2</v>
      </c>
      <c r="C8" s="1">
        <f t="shared" si="1"/>
        <v>5.2</v>
      </c>
      <c r="D8" s="1"/>
      <c r="E8" s="1">
        <f t="shared" si="2"/>
        <v>16.016000000000002</v>
      </c>
      <c r="F8" s="1"/>
    </row>
    <row r="9" spans="1:6" ht="12.75">
      <c r="A9" s="1">
        <f t="shared" si="3"/>
        <v>1.5999999999999999</v>
      </c>
      <c r="B9" s="1">
        <f t="shared" si="0"/>
        <v>1.8000000000000003</v>
      </c>
      <c r="C9" s="1">
        <f t="shared" si="1"/>
        <v>4.800000000000001</v>
      </c>
      <c r="D9" s="1"/>
      <c r="E9" s="1">
        <f t="shared" si="2"/>
        <v>13.824000000000003</v>
      </c>
      <c r="F9" s="1"/>
    </row>
    <row r="10" spans="1:6" ht="12.75">
      <c r="A10" s="1">
        <f t="shared" si="3"/>
        <v>1.7999999999999998</v>
      </c>
      <c r="B10" s="1">
        <f t="shared" si="0"/>
        <v>1.4000000000000004</v>
      </c>
      <c r="C10" s="1">
        <f t="shared" si="1"/>
        <v>4.4</v>
      </c>
      <c r="D10" s="1"/>
      <c r="E10" s="1">
        <f t="shared" si="2"/>
        <v>11.088000000000003</v>
      </c>
      <c r="F10" s="1"/>
    </row>
    <row r="11" spans="1:6" ht="12.75">
      <c r="A11" s="1">
        <f t="shared" si="3"/>
        <v>1.9999999999999998</v>
      </c>
      <c r="B11" s="1">
        <f t="shared" si="0"/>
        <v>1.0000000000000004</v>
      </c>
      <c r="C11" s="1">
        <f t="shared" si="1"/>
        <v>4</v>
      </c>
      <c r="D11" s="1"/>
      <c r="E11" s="1">
        <f t="shared" si="2"/>
        <v>8.000000000000004</v>
      </c>
      <c r="F11" s="1"/>
    </row>
    <row r="12" spans="1:6" ht="12.75">
      <c r="A12" s="1">
        <f t="shared" si="3"/>
        <v>2.1999999999999997</v>
      </c>
      <c r="B12" s="1">
        <f t="shared" si="0"/>
        <v>0.6000000000000005</v>
      </c>
      <c r="C12" s="1">
        <f t="shared" si="1"/>
        <v>3.6000000000000005</v>
      </c>
      <c r="D12" s="1"/>
      <c r="E12" s="1">
        <f t="shared" si="2"/>
        <v>4.752000000000004</v>
      </c>
      <c r="F12" s="1"/>
    </row>
    <row r="13" spans="1:6" ht="12.75">
      <c r="A13" s="1">
        <f t="shared" si="3"/>
        <v>2.4</v>
      </c>
      <c r="B13" s="1">
        <f t="shared" si="0"/>
        <v>0.20000000000000018</v>
      </c>
      <c r="C13" s="1">
        <f t="shared" si="1"/>
        <v>3.2</v>
      </c>
      <c r="D13" s="1"/>
      <c r="E13" s="1">
        <f t="shared" si="2"/>
        <v>1.5360000000000014</v>
      </c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2010-12-14T16:45:37Z</dcterms:created>
  <dcterms:modified xsi:type="dcterms:W3CDTF">2010-12-14T17:17:55Z</dcterms:modified>
  <cp:category/>
  <cp:version/>
  <cp:contentType/>
  <cp:contentStatus/>
</cp:coreProperties>
</file>