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700" yWindow="1520" windowWidth="11220" windowHeight="832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<sst xmlns="http://schemas.openxmlformats.org/spreadsheetml/2006/main" count="3" uniqueCount="3">
  <si>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 value</t>
  </si>
  <si>
    <t>x value</t>
  </si>
  <si>
    <t>y 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</si>
</sst>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Sheet1!$B$2:$B$28</c:f>
              <c:numCache>
                <c:ptCount val="27"/>
                <c:pt idx="0">
                  <c:v>1</c:v>
                </c:pt>
                <c:pt idx="1">
                  <c:v>0.9689124217106447</c:v>
                </c:pt>
                <c:pt idx="2">
                  <c:v>0.8775825618903728</c:v>
                </c:pt>
                <c:pt idx="3">
                  <c:v>0.7316888688738209</c:v>
                </c:pt>
                <c:pt idx="4">
                  <c:v>0.5403023058681398</c:v>
                </c:pt>
                <c:pt idx="5">
                  <c:v>0.3153223623952687</c:v>
                </c:pt>
                <c:pt idx="6">
                  <c:v>0.0707372016677029</c:v>
                </c:pt>
                <c:pt idx="7">
                  <c:v>-0.17824605564949209</c:v>
                </c:pt>
                <c:pt idx="8">
                  <c:v>-0.4161468365471424</c:v>
                </c:pt>
                <c:pt idx="9">
                  <c:v>-0.6281736227227391</c:v>
                </c:pt>
                <c:pt idx="10">
                  <c:v>-0.8011436155469337</c:v>
                </c:pt>
                <c:pt idx="11">
                  <c:v>-0.9243023786324636</c:v>
                </c:pt>
                <c:pt idx="12">
                  <c:v>-0.9899924966004454</c:v>
                </c:pt>
                <c:pt idx="13">
                  <c:v>-0.9941296760805463</c:v>
                </c:pt>
                <c:pt idx="14">
                  <c:v>-0.9364566872907963</c:v>
                </c:pt>
                <c:pt idx="15">
                  <c:v>-0.8205593573395608</c:v>
                </c:pt>
                <c:pt idx="16">
                  <c:v>-0.6536436208636119</c:v>
                </c:pt>
                <c:pt idx="17">
                  <c:v>-0.4460874899137928</c:v>
                </c:pt>
                <c:pt idx="18">
                  <c:v>-0.21079579943077972</c:v>
                </c:pt>
                <c:pt idx="19">
                  <c:v>0.03760215288797655</c:v>
                </c:pt>
                <c:pt idx="20">
                  <c:v>0.2836621854632263</c:v>
                </c:pt>
                <c:pt idx="21">
                  <c:v>0.5120854772418407</c:v>
                </c:pt>
                <c:pt idx="22">
                  <c:v>0.7086697742912601</c:v>
                </c:pt>
                <c:pt idx="23">
                  <c:v>0.8611924171615208</c:v>
                </c:pt>
                <c:pt idx="24">
                  <c:v>0.960170286650366</c:v>
                </c:pt>
                <c:pt idx="25">
                  <c:v>0.9994494182244994</c:v>
                </c:pt>
                <c:pt idx="26">
                  <c:v>0.9765876257280235</c:v>
                </c:pt>
              </c:numCache>
            </c:numRef>
          </c:xVal>
          <c:yVal>
            <c:numRef>
              <c:f>Sheet1!$C$2:$C$28</c:f>
              <c:numCache>
                <c:ptCount val="27"/>
                <c:pt idx="0">
                  <c:v>0</c:v>
                </c:pt>
                <c:pt idx="1">
                  <c:v>0.24740395925452294</c:v>
                </c:pt>
                <c:pt idx="2">
                  <c:v>0.479425538604203</c:v>
                </c:pt>
                <c:pt idx="3">
                  <c:v>0.6816387600233342</c:v>
                </c:pt>
                <c:pt idx="4">
                  <c:v>0.8414709848078965</c:v>
                </c:pt>
                <c:pt idx="5">
                  <c:v>0.9489846193555862</c:v>
                </c:pt>
                <c:pt idx="6">
                  <c:v>0.9974949866040544</c:v>
                </c:pt>
                <c:pt idx="7">
                  <c:v>0.9839859468739369</c:v>
                </c:pt>
                <c:pt idx="8">
                  <c:v>0.9092974268256817</c:v>
                </c:pt>
                <c:pt idx="9">
                  <c:v>0.7780731968879213</c:v>
                </c:pt>
                <c:pt idx="10">
                  <c:v>0.5984721441039565</c:v>
                </c:pt>
                <c:pt idx="11">
                  <c:v>0.3816609920523317</c:v>
                </c:pt>
                <c:pt idx="12">
                  <c:v>0.1411200080598672</c:v>
                </c:pt>
                <c:pt idx="13">
                  <c:v>-0.10819513453010837</c:v>
                </c:pt>
                <c:pt idx="14">
                  <c:v>-0.35078322768961984</c:v>
                </c:pt>
                <c:pt idx="15">
                  <c:v>-0.5715613187423438</c:v>
                </c:pt>
                <c:pt idx="16">
                  <c:v>-0.7568024953079283</c:v>
                </c:pt>
                <c:pt idx="17">
                  <c:v>-0.8949893582285835</c:v>
                </c:pt>
                <c:pt idx="18">
                  <c:v>-0.977530117665097</c:v>
                </c:pt>
                <c:pt idx="19">
                  <c:v>-0.999292788975378</c:v>
                </c:pt>
                <c:pt idx="20">
                  <c:v>-0.9589242746631385</c:v>
                </c:pt>
                <c:pt idx="21">
                  <c:v>-0.858934493426592</c:v>
                </c:pt>
                <c:pt idx="22">
                  <c:v>-0.7055403255703919</c:v>
                </c:pt>
                <c:pt idx="23">
                  <c:v>-0.5082790774992584</c:v>
                </c:pt>
                <c:pt idx="24">
                  <c:v>-0.27941549819892586</c:v>
                </c:pt>
                <c:pt idx="25">
                  <c:v>-0.03317921654755682</c:v>
                </c:pt>
                <c:pt idx="26">
                  <c:v>0.21511998808781554</c:v>
                </c:pt>
              </c:numCache>
            </c:numRef>
          </c:yVal>
          <c:smooth val="0"/>
        </c:ser>
        <c:axId val="33193998"/>
        <c:axId val="30310527"/>
      </c:scatterChart>
      <c:valAx>
        <c:axId val="3319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10527"/>
        <c:crosses val="autoZero"/>
        <c:crossBetween val="midCat"/>
        <c:dispUnits/>
      </c:valAx>
      <c:valAx>
        <c:axId val="30310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939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5</xdr:row>
      <xdr:rowOff>28575</xdr:rowOff>
    </xdr:from>
    <xdr:to>
      <xdr:col>7</xdr:col>
      <xdr:colOff>561975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2733675" y="838200"/>
        <a:ext cx="36957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D3" sqref="D3"/>
    </sheetView>
  </sheetViews>
  <sheetFormatPr defaultColWidth="11.00390625" defaultRowHeight="12.75"/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>
        <v>0</v>
      </c>
      <c r="B2">
        <f>COS(A2)</f>
        <v>1</v>
      </c>
      <c r="C2">
        <f>SIN(A2)</f>
        <v>0</v>
      </c>
    </row>
    <row r="3" spans="1:3" ht="12.75">
      <c r="A3">
        <v>0.25</v>
      </c>
      <c r="B3">
        <f aca="true" t="shared" si="0" ref="B3:B28">COS(A3)</f>
        <v>0.9689124217106447</v>
      </c>
      <c r="C3">
        <f aca="true" t="shared" si="1" ref="C3:C22">SIN(A3)</f>
        <v>0.24740395925452294</v>
      </c>
    </row>
    <row r="4" spans="1:3" ht="12.75">
      <c r="A4">
        <v>0.5</v>
      </c>
      <c r="B4">
        <f t="shared" si="0"/>
        <v>0.8775825618903728</v>
      </c>
      <c r="C4">
        <f t="shared" si="1"/>
        <v>0.479425538604203</v>
      </c>
    </row>
    <row r="5" spans="1:3" ht="12.75">
      <c r="A5">
        <v>0.75</v>
      </c>
      <c r="B5">
        <f t="shared" si="0"/>
        <v>0.7316888688738209</v>
      </c>
      <c r="C5">
        <f t="shared" si="1"/>
        <v>0.6816387600233342</v>
      </c>
    </row>
    <row r="6" spans="1:3" ht="12.75">
      <c r="A6">
        <v>1</v>
      </c>
      <c r="B6">
        <f t="shared" si="0"/>
        <v>0.5403023058681398</v>
      </c>
      <c r="C6">
        <f t="shared" si="1"/>
        <v>0.8414709848078965</v>
      </c>
    </row>
    <row r="7" spans="1:3" ht="12.75">
      <c r="A7">
        <v>1.25</v>
      </c>
      <c r="B7">
        <f t="shared" si="0"/>
        <v>0.3153223623952687</v>
      </c>
      <c r="C7">
        <f t="shared" si="1"/>
        <v>0.9489846193555862</v>
      </c>
    </row>
    <row r="8" spans="1:3" ht="12.75">
      <c r="A8">
        <v>1.5</v>
      </c>
      <c r="B8">
        <f t="shared" si="0"/>
        <v>0.0707372016677029</v>
      </c>
      <c r="C8">
        <f t="shared" si="1"/>
        <v>0.9974949866040544</v>
      </c>
    </row>
    <row r="9" spans="1:3" ht="12.75">
      <c r="A9">
        <v>1.75</v>
      </c>
      <c r="B9">
        <f t="shared" si="0"/>
        <v>-0.17824605564949209</v>
      </c>
      <c r="C9">
        <f t="shared" si="1"/>
        <v>0.9839859468739369</v>
      </c>
    </row>
    <row r="10" spans="1:3" ht="12.75">
      <c r="A10">
        <v>2</v>
      </c>
      <c r="B10">
        <f t="shared" si="0"/>
        <v>-0.4161468365471424</v>
      </c>
      <c r="C10">
        <f t="shared" si="1"/>
        <v>0.9092974268256817</v>
      </c>
    </row>
    <row r="11" spans="1:3" ht="12.75">
      <c r="A11">
        <v>2.25</v>
      </c>
      <c r="B11">
        <f t="shared" si="0"/>
        <v>-0.6281736227227391</v>
      </c>
      <c r="C11">
        <f t="shared" si="1"/>
        <v>0.7780731968879213</v>
      </c>
    </row>
    <row r="12" spans="1:3" ht="12.75">
      <c r="A12">
        <v>2.5</v>
      </c>
      <c r="B12">
        <f t="shared" si="0"/>
        <v>-0.8011436155469337</v>
      </c>
      <c r="C12">
        <f t="shared" si="1"/>
        <v>0.5984721441039565</v>
      </c>
    </row>
    <row r="13" spans="1:3" ht="12.75">
      <c r="A13">
        <v>2.75</v>
      </c>
      <c r="B13">
        <f t="shared" si="0"/>
        <v>-0.9243023786324636</v>
      </c>
      <c r="C13">
        <f t="shared" si="1"/>
        <v>0.3816609920523317</v>
      </c>
    </row>
    <row r="14" spans="1:3" ht="12.75">
      <c r="A14">
        <v>3</v>
      </c>
      <c r="B14">
        <f t="shared" si="0"/>
        <v>-0.9899924966004454</v>
      </c>
      <c r="C14">
        <f t="shared" si="1"/>
        <v>0.1411200080598672</v>
      </c>
    </row>
    <row r="15" spans="1:3" ht="12.75">
      <c r="A15">
        <v>3.25</v>
      </c>
      <c r="B15">
        <f t="shared" si="0"/>
        <v>-0.9941296760805463</v>
      </c>
      <c r="C15">
        <f t="shared" si="1"/>
        <v>-0.10819513453010837</v>
      </c>
    </row>
    <row r="16" spans="1:3" ht="12.75">
      <c r="A16">
        <v>3.5</v>
      </c>
      <c r="B16">
        <f t="shared" si="0"/>
        <v>-0.9364566872907963</v>
      </c>
      <c r="C16">
        <f t="shared" si="1"/>
        <v>-0.35078322768961984</v>
      </c>
    </row>
    <row r="17" spans="1:3" ht="12.75">
      <c r="A17">
        <v>3.75</v>
      </c>
      <c r="B17">
        <f t="shared" si="0"/>
        <v>-0.8205593573395608</v>
      </c>
      <c r="C17">
        <f t="shared" si="1"/>
        <v>-0.5715613187423438</v>
      </c>
    </row>
    <row r="18" spans="1:3" ht="12.75">
      <c r="A18">
        <v>4</v>
      </c>
      <c r="B18">
        <f t="shared" si="0"/>
        <v>-0.6536436208636119</v>
      </c>
      <c r="C18">
        <f t="shared" si="1"/>
        <v>-0.7568024953079283</v>
      </c>
    </row>
    <row r="19" spans="1:3" ht="12.75">
      <c r="A19">
        <v>4.25</v>
      </c>
      <c r="B19">
        <f t="shared" si="0"/>
        <v>-0.4460874899137928</v>
      </c>
      <c r="C19">
        <f t="shared" si="1"/>
        <v>-0.8949893582285835</v>
      </c>
    </row>
    <row r="20" spans="1:3" ht="12.75">
      <c r="A20">
        <v>4.5</v>
      </c>
      <c r="B20">
        <f t="shared" si="0"/>
        <v>-0.21079579943077972</v>
      </c>
      <c r="C20">
        <f t="shared" si="1"/>
        <v>-0.977530117665097</v>
      </c>
    </row>
    <row r="21" spans="1:3" ht="12.75">
      <c r="A21">
        <v>4.75</v>
      </c>
      <c r="B21">
        <f t="shared" si="0"/>
        <v>0.03760215288797655</v>
      </c>
      <c r="C21">
        <f t="shared" si="1"/>
        <v>-0.999292788975378</v>
      </c>
    </row>
    <row r="22" spans="1:3" ht="12.75">
      <c r="A22">
        <v>5</v>
      </c>
      <c r="B22">
        <f t="shared" si="0"/>
        <v>0.2836621854632263</v>
      </c>
      <c r="C22">
        <f t="shared" si="1"/>
        <v>-0.9589242746631385</v>
      </c>
    </row>
    <row r="23" spans="1:3" ht="12.75">
      <c r="A23">
        <v>5.25</v>
      </c>
      <c r="B23">
        <f t="shared" si="0"/>
        <v>0.5120854772418407</v>
      </c>
      <c r="C23">
        <f aca="true" t="shared" si="2" ref="C23:C28">SIN(A23)</f>
        <v>-0.858934493426592</v>
      </c>
    </row>
    <row r="24" spans="1:3" ht="12.75">
      <c r="A24">
        <v>5.5</v>
      </c>
      <c r="B24">
        <f t="shared" si="0"/>
        <v>0.7086697742912601</v>
      </c>
      <c r="C24">
        <f t="shared" si="2"/>
        <v>-0.7055403255703919</v>
      </c>
    </row>
    <row r="25" spans="1:3" ht="12.75">
      <c r="A25">
        <v>5.75</v>
      </c>
      <c r="B25">
        <f t="shared" si="0"/>
        <v>0.8611924171615208</v>
      </c>
      <c r="C25">
        <f t="shared" si="2"/>
        <v>-0.5082790774992584</v>
      </c>
    </row>
    <row r="26" spans="1:3" ht="12.75">
      <c r="A26">
        <v>6</v>
      </c>
      <c r="B26">
        <f t="shared" si="0"/>
        <v>0.960170286650366</v>
      </c>
      <c r="C26">
        <f t="shared" si="2"/>
        <v>-0.27941549819892586</v>
      </c>
    </row>
    <row r="27" spans="1:3" ht="12.75">
      <c r="A27">
        <v>6.25</v>
      </c>
      <c r="B27">
        <f t="shared" si="0"/>
        <v>0.9994494182244994</v>
      </c>
      <c r="C27">
        <f t="shared" si="2"/>
        <v>-0.03317921654755682</v>
      </c>
    </row>
    <row r="28" spans="1:3" ht="12.75">
      <c r="A28">
        <v>6.5</v>
      </c>
      <c r="B28">
        <f t="shared" si="0"/>
        <v>0.9765876257280235</v>
      </c>
      <c r="C28">
        <f t="shared" si="2"/>
        <v>0.21511998808781554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W. Wilson</dc:creator>
  <cp:keywords/>
  <dc:description/>
  <cp:lastModifiedBy>James W. Wilson</cp:lastModifiedBy>
  <dcterms:created xsi:type="dcterms:W3CDTF">2004-07-28T13:21:48Z</dcterms:created>
  <cp:category/>
  <cp:version/>
  <cp:contentType/>
  <cp:contentStatus/>
</cp:coreProperties>
</file>