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<sst xmlns="http://schemas.openxmlformats.org/spreadsheetml/2006/main" count="2" uniqueCount="2">
  <si>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</si>
  <si>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Case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</si>
</sst>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P100" sqref="P100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1998</v>
      </c>
      <c r="B2">
        <v>5</v>
      </c>
    </row>
    <row r="3" spans="1:2" ht="12.75">
      <c r="A3">
        <v>1999</v>
      </c>
      <c r="B3">
        <f>MOD(B2+1,7)</f>
        <v>6</v>
      </c>
    </row>
    <row r="4" spans="1:2" ht="12.75">
      <c r="A4">
        <v>2000</v>
      </c>
      <c r="B4">
        <f>B3+1+7</f>
        <v>14</v>
      </c>
    </row>
    <row r="5" spans="1:2" ht="12.75">
      <c r="A5">
        <v>2001</v>
      </c>
      <c r="B5">
        <f>MOD(B4-7+2,7)</f>
        <v>2</v>
      </c>
    </row>
    <row r="6" spans="1:2" ht="12.75">
      <c r="A6">
        <v>2002</v>
      </c>
      <c r="B6">
        <f>MOD(B5+1,7)</f>
        <v>3</v>
      </c>
    </row>
    <row r="7" spans="1:2" ht="12.75">
      <c r="A7">
        <v>2003</v>
      </c>
      <c r="B7">
        <f>MOD(B6+1,7)</f>
        <v>4</v>
      </c>
    </row>
    <row r="8" spans="1:2" ht="12.75">
      <c r="A8">
        <v>2004</v>
      </c>
      <c r="B8">
        <f>B7+1+7</f>
        <v>12</v>
      </c>
    </row>
    <row r="9" spans="1:2" ht="12.75">
      <c r="A9">
        <v>2005</v>
      </c>
      <c r="B9">
        <f>MOD(B8-7+2,7)</f>
        <v>0</v>
      </c>
    </row>
    <row r="10" spans="1:2" ht="12.75">
      <c r="A10">
        <v>2006</v>
      </c>
      <c r="B10">
        <f>MOD(B9+1,7)</f>
        <v>1</v>
      </c>
    </row>
    <row r="11" spans="1:2" ht="12.75">
      <c r="A11">
        <v>2007</v>
      </c>
      <c r="B11">
        <f>MOD(B10+1,7)</f>
        <v>2</v>
      </c>
    </row>
    <row r="12" spans="1:2" ht="12.75">
      <c r="A12">
        <v>2008</v>
      </c>
      <c r="B12">
        <f>B11+1+7</f>
        <v>10</v>
      </c>
    </row>
    <row r="13" spans="1:2" ht="12.75">
      <c r="A13">
        <v>2009</v>
      </c>
      <c r="B13">
        <f>MOD(B12-7+2,7)</f>
        <v>5</v>
      </c>
    </row>
    <row r="14" spans="1:2" ht="12.75">
      <c r="A14">
        <v>2010</v>
      </c>
      <c r="B14">
        <f>MOD(B13+1,7)</f>
        <v>6</v>
      </c>
    </row>
    <row r="15" spans="1:2" ht="12.75">
      <c r="A15">
        <v>2011</v>
      </c>
      <c r="B15">
        <f>MOD(B14+1,7)</f>
        <v>0</v>
      </c>
    </row>
    <row r="16" spans="1:2" ht="12.75">
      <c r="A16">
        <v>2012</v>
      </c>
      <c r="B16">
        <f>B15+1+7</f>
        <v>8</v>
      </c>
    </row>
    <row r="17" spans="1:2" ht="12.75">
      <c r="A17">
        <v>2013</v>
      </c>
      <c r="B17">
        <f>MOD(B16-7+2,7)</f>
        <v>3</v>
      </c>
    </row>
    <row r="18" spans="1:2" ht="12.75">
      <c r="A18">
        <v>2014</v>
      </c>
      <c r="B18">
        <f>MOD(B17+1,7)</f>
        <v>4</v>
      </c>
    </row>
    <row r="19" spans="1:2" ht="12.75">
      <c r="A19">
        <v>2015</v>
      </c>
      <c r="B19">
        <f>MOD(B18+1,7)</f>
        <v>5</v>
      </c>
    </row>
    <row r="20" spans="1:2" ht="12.75">
      <c r="A20">
        <v>2016</v>
      </c>
      <c r="B20">
        <f>B19+1+7</f>
        <v>13</v>
      </c>
    </row>
    <row r="21" spans="1:2" ht="12.75">
      <c r="A21">
        <v>2017</v>
      </c>
      <c r="B21">
        <f>MOD(B20-7+2,7)</f>
        <v>1</v>
      </c>
    </row>
    <row r="22" spans="1:2" ht="12.75">
      <c r="A22">
        <v>2018</v>
      </c>
      <c r="B22">
        <f>MOD(B21+1,7)</f>
        <v>2</v>
      </c>
    </row>
    <row r="23" spans="1:2" ht="12.75">
      <c r="A23">
        <v>2019</v>
      </c>
      <c r="B23">
        <f>MOD(B22+1,7)</f>
        <v>3</v>
      </c>
    </row>
    <row r="24" spans="1:2" ht="12.75">
      <c r="A24">
        <v>2020</v>
      </c>
      <c r="B24">
        <f>B23+1+7</f>
        <v>11</v>
      </c>
    </row>
    <row r="25" spans="1:2" ht="12.75">
      <c r="A25">
        <v>2021</v>
      </c>
      <c r="B25">
        <f>MOD(B24-7+2,7)</f>
        <v>6</v>
      </c>
    </row>
    <row r="26" spans="1:2" ht="12.75">
      <c r="A26">
        <v>2022</v>
      </c>
      <c r="B26">
        <f>MOD(B25+1,7)</f>
        <v>0</v>
      </c>
    </row>
    <row r="27" spans="1:2" ht="12.75">
      <c r="A27">
        <v>2023</v>
      </c>
      <c r="B27">
        <f>MOD(B26+1,7)</f>
        <v>1</v>
      </c>
    </row>
    <row r="28" spans="1:2" ht="12.75">
      <c r="A28">
        <v>2024</v>
      </c>
      <c r="B28">
        <f>B27+1+7</f>
        <v>9</v>
      </c>
    </row>
    <row r="29" spans="1:2" ht="12.75">
      <c r="A29">
        <v>2025</v>
      </c>
      <c r="B29">
        <f>MOD(B28-7+2,7)</f>
        <v>4</v>
      </c>
    </row>
    <row r="30" spans="1:2" ht="12.75">
      <c r="A30">
        <v>2026</v>
      </c>
      <c r="B30">
        <f>MOD(B29+1,7)</f>
        <v>5</v>
      </c>
    </row>
    <row r="31" spans="1:2" ht="12.75">
      <c r="A31">
        <v>2027</v>
      </c>
      <c r="B31">
        <f>MOD(B30+1,7)</f>
        <v>6</v>
      </c>
    </row>
    <row r="32" spans="1:2" ht="12.75">
      <c r="A32">
        <v>2028</v>
      </c>
      <c r="B32">
        <f>B31+1+7</f>
        <v>14</v>
      </c>
    </row>
    <row r="33" spans="1:2" ht="12.75">
      <c r="A33">
        <v>2029</v>
      </c>
      <c r="B33">
        <f>MOD(B32-7+2,7)</f>
        <v>2</v>
      </c>
    </row>
    <row r="34" spans="1:2" ht="12.75">
      <c r="A34">
        <v>2030</v>
      </c>
      <c r="B34">
        <f>MOD(B33+1,7)</f>
        <v>3</v>
      </c>
    </row>
    <row r="35" spans="1:2" ht="12.75">
      <c r="A35">
        <v>2031</v>
      </c>
      <c r="B35">
        <f>MOD(B34+1,7)</f>
        <v>4</v>
      </c>
    </row>
    <row r="36" spans="1:2" ht="12.75">
      <c r="A36">
        <v>2032</v>
      </c>
      <c r="B36">
        <f>B35+1+7</f>
        <v>12</v>
      </c>
    </row>
    <row r="37" spans="1:2" ht="12.75">
      <c r="A37">
        <v>2033</v>
      </c>
      <c r="B37">
        <f>MOD(B36-7+2,7)</f>
        <v>0</v>
      </c>
    </row>
    <row r="38" spans="1:2" ht="12.75">
      <c r="A38">
        <v>2034</v>
      </c>
      <c r="B38">
        <f>MOD(B37+1,7)</f>
        <v>1</v>
      </c>
    </row>
    <row r="39" spans="1:2" ht="12.75">
      <c r="A39">
        <v>2035</v>
      </c>
      <c r="B39">
        <f>MOD(B38+1,7)</f>
        <v>2</v>
      </c>
    </row>
    <row r="40" spans="1:2" ht="12.75">
      <c r="A40">
        <v>2036</v>
      </c>
      <c r="B40">
        <f>B39+1+7</f>
        <v>10</v>
      </c>
    </row>
    <row r="41" spans="1:2" ht="12.75">
      <c r="A41">
        <v>2037</v>
      </c>
      <c r="B41">
        <f>MOD(B40-7+2,7)</f>
        <v>5</v>
      </c>
    </row>
    <row r="42" spans="1:2" ht="12.75">
      <c r="A42">
        <v>2038</v>
      </c>
      <c r="B42">
        <f>MOD(B41+1,7)</f>
        <v>6</v>
      </c>
    </row>
    <row r="43" spans="1:2" ht="12.75">
      <c r="A43">
        <v>2039</v>
      </c>
      <c r="B43">
        <f>MOD(B42+1,7)</f>
        <v>0</v>
      </c>
    </row>
    <row r="44" spans="1:2" ht="12.75">
      <c r="A44">
        <v>2040</v>
      </c>
      <c r="B44">
        <f>B43+1+7</f>
        <v>8</v>
      </c>
    </row>
    <row r="45" spans="1:2" ht="12.75">
      <c r="A45">
        <v>2041</v>
      </c>
      <c r="B45">
        <f>MOD(B44-7+2,7)</f>
        <v>3</v>
      </c>
    </row>
    <row r="46" spans="1:2" ht="12.75">
      <c r="A46">
        <v>2042</v>
      </c>
      <c r="B46">
        <f>MOD(B45+1,7)</f>
        <v>4</v>
      </c>
    </row>
    <row r="47" spans="1:2" ht="12.75">
      <c r="A47">
        <v>2043</v>
      </c>
      <c r="B47">
        <f>MOD(B46+1,7)</f>
        <v>5</v>
      </c>
    </row>
    <row r="48" spans="1:2" ht="12.75">
      <c r="A48">
        <v>2044</v>
      </c>
      <c r="B48">
        <f>B47+1+7</f>
        <v>13</v>
      </c>
    </row>
    <row r="49" spans="1:2" ht="12.75">
      <c r="A49">
        <v>2045</v>
      </c>
      <c r="B49">
        <f>MOD(B48-7+2,7)</f>
        <v>1</v>
      </c>
    </row>
    <row r="50" spans="1:2" ht="12.75">
      <c r="A50">
        <v>2046</v>
      </c>
      <c r="B50">
        <f>MOD(B49+1,7)</f>
        <v>2</v>
      </c>
    </row>
    <row r="51" spans="1:2" ht="12.75">
      <c r="A51">
        <v>2047</v>
      </c>
      <c r="B51">
        <f>MOD(B50+1,7)</f>
        <v>3</v>
      </c>
    </row>
    <row r="52" spans="1:2" ht="12.75">
      <c r="A52">
        <v>2048</v>
      </c>
      <c r="B52">
        <f>B51+1+7</f>
        <v>11</v>
      </c>
    </row>
    <row r="53" spans="1:2" ht="12.75">
      <c r="A53">
        <v>2049</v>
      </c>
      <c r="B53">
        <f>MOD(B52-7+2,7)</f>
        <v>6</v>
      </c>
    </row>
    <row r="54" spans="1:2" ht="12.75">
      <c r="A54">
        <v>2050</v>
      </c>
      <c r="B54">
        <f>MOD(B53+1,7)</f>
        <v>0</v>
      </c>
    </row>
    <row r="55" spans="1:2" ht="12.75">
      <c r="A55">
        <v>2051</v>
      </c>
      <c r="B55">
        <f>MOD(B54+1,7)</f>
        <v>1</v>
      </c>
    </row>
    <row r="56" spans="1:2" ht="12.75">
      <c r="A56">
        <v>2052</v>
      </c>
      <c r="B56">
        <f>B55+1+7</f>
        <v>9</v>
      </c>
    </row>
    <row r="57" spans="1:2" ht="12.75">
      <c r="A57">
        <v>2053</v>
      </c>
      <c r="B57">
        <f>MOD(B56-7+2,7)</f>
        <v>4</v>
      </c>
    </row>
    <row r="58" spans="1:2" ht="12.75">
      <c r="A58">
        <v>2054</v>
      </c>
      <c r="B58">
        <f>MOD(B57+1,7)</f>
        <v>5</v>
      </c>
    </row>
    <row r="59" spans="1:2" ht="12.75">
      <c r="A59">
        <v>2055</v>
      </c>
      <c r="B59">
        <f>MOD(B58+1,7)</f>
        <v>6</v>
      </c>
    </row>
    <row r="60" spans="1:2" ht="12.75">
      <c r="A60">
        <v>2056</v>
      </c>
      <c r="B60">
        <f>B59+1+7</f>
        <v>14</v>
      </c>
    </row>
    <row r="61" spans="1:2" ht="12.75">
      <c r="A61">
        <v>2057</v>
      </c>
      <c r="B61">
        <f>MOD(B60-7+2,7)</f>
        <v>2</v>
      </c>
    </row>
    <row r="62" spans="1:2" ht="12.75">
      <c r="A62">
        <v>2058</v>
      </c>
      <c r="B62">
        <f>MOD(B61+1,7)</f>
        <v>3</v>
      </c>
    </row>
    <row r="63" spans="1:2" ht="12.75">
      <c r="A63">
        <v>2059</v>
      </c>
      <c r="B63">
        <f>MOD(B62+1,7)</f>
        <v>4</v>
      </c>
    </row>
    <row r="64" spans="1:2" ht="12.75">
      <c r="A64">
        <v>2060</v>
      </c>
      <c r="B64">
        <f>B63+1+7</f>
        <v>12</v>
      </c>
    </row>
    <row r="65" spans="1:2" ht="12.75">
      <c r="A65">
        <v>2061</v>
      </c>
      <c r="B65">
        <f>MOD(B64-7+2,7)</f>
        <v>0</v>
      </c>
    </row>
    <row r="66" spans="1:2" ht="12.75">
      <c r="A66">
        <v>2062</v>
      </c>
      <c r="B66">
        <f>MOD(B65+1,7)</f>
        <v>1</v>
      </c>
    </row>
    <row r="67" spans="1:2" ht="12.75">
      <c r="A67">
        <v>2063</v>
      </c>
      <c r="B67">
        <f>MOD(B66+1,7)</f>
        <v>2</v>
      </c>
    </row>
    <row r="68" spans="1:2" ht="12.75">
      <c r="A68">
        <v>2064</v>
      </c>
      <c r="B68">
        <f>B67+1+7</f>
        <v>10</v>
      </c>
    </row>
    <row r="69" spans="1:2" ht="12.75">
      <c r="A69">
        <v>2065</v>
      </c>
      <c r="B69">
        <f>MOD(B68-7+2,7)</f>
        <v>5</v>
      </c>
    </row>
    <row r="70" spans="1:2" ht="12.75">
      <c r="A70">
        <v>2066</v>
      </c>
      <c r="B70">
        <f>MOD(B69+1,7)</f>
        <v>6</v>
      </c>
    </row>
    <row r="71" spans="1:2" ht="12.75">
      <c r="A71">
        <v>2067</v>
      </c>
      <c r="B71">
        <f>MOD(B70+1,7)</f>
        <v>0</v>
      </c>
    </row>
    <row r="72" spans="1:2" ht="12.75">
      <c r="A72">
        <v>2068</v>
      </c>
      <c r="B72">
        <f>B71+1+7</f>
        <v>8</v>
      </c>
    </row>
    <row r="73" spans="1:2" ht="12.75">
      <c r="A73">
        <v>2069</v>
      </c>
      <c r="B73">
        <f>MOD(B72-7+2,7)</f>
        <v>3</v>
      </c>
    </row>
    <row r="74" spans="1:2" ht="12.75">
      <c r="A74">
        <v>2070</v>
      </c>
      <c r="B74">
        <f>MOD(B73+1,7)</f>
        <v>4</v>
      </c>
    </row>
    <row r="75" spans="1:2" ht="12.75">
      <c r="A75">
        <v>2071</v>
      </c>
      <c r="B75">
        <f>MOD(B74+1,7)</f>
        <v>5</v>
      </c>
    </row>
    <row r="76" spans="1:2" ht="12.75">
      <c r="A76">
        <v>2072</v>
      </c>
      <c r="B76">
        <f>B75+1+7</f>
        <v>13</v>
      </c>
    </row>
    <row r="77" spans="1:2" ht="12.75">
      <c r="A77">
        <v>2073</v>
      </c>
      <c r="B77">
        <f>MOD(B76-7+2,7)</f>
        <v>1</v>
      </c>
    </row>
    <row r="78" spans="1:2" ht="12.75">
      <c r="A78">
        <v>2074</v>
      </c>
      <c r="B78">
        <f>MOD(B77+1,7)</f>
        <v>2</v>
      </c>
    </row>
    <row r="79" spans="1:2" ht="12.75">
      <c r="A79">
        <v>2075</v>
      </c>
      <c r="B79">
        <f>MOD(B78+1,7)</f>
        <v>3</v>
      </c>
    </row>
    <row r="80" spans="1:2" ht="12.75">
      <c r="A80">
        <v>2076</v>
      </c>
      <c r="B80">
        <f>B79+1+7</f>
        <v>11</v>
      </c>
    </row>
    <row r="81" spans="1:2" ht="12.75">
      <c r="A81">
        <v>2077</v>
      </c>
      <c r="B81">
        <f>MOD(B80-7+2,7)</f>
        <v>6</v>
      </c>
    </row>
    <row r="82" spans="1:2" ht="12.75">
      <c r="A82">
        <v>2078</v>
      </c>
      <c r="B82">
        <f>MOD(B81+1,7)</f>
        <v>0</v>
      </c>
    </row>
    <row r="83" spans="1:2" ht="12.75">
      <c r="A83">
        <v>2079</v>
      </c>
      <c r="B83">
        <f>MOD(B82+1,7)</f>
        <v>1</v>
      </c>
    </row>
    <row r="84" spans="1:2" ht="12.75">
      <c r="A84">
        <v>2080</v>
      </c>
      <c r="B84">
        <f>B83+1+7</f>
        <v>9</v>
      </c>
    </row>
    <row r="85" spans="1:2" ht="12.75">
      <c r="A85">
        <v>2081</v>
      </c>
      <c r="B85">
        <f>MOD(B84-7+2,7)</f>
        <v>4</v>
      </c>
    </row>
    <row r="86" spans="1:2" ht="12.75">
      <c r="A86">
        <v>2082</v>
      </c>
      <c r="B86">
        <f>MOD(B85+1,7)</f>
        <v>5</v>
      </c>
    </row>
    <row r="87" spans="1:2" ht="12.75">
      <c r="A87">
        <v>2083</v>
      </c>
      <c r="B87">
        <f>MOD(B86+1,7)</f>
        <v>6</v>
      </c>
    </row>
    <row r="88" spans="1:2" ht="12.75">
      <c r="A88">
        <v>2084</v>
      </c>
      <c r="B88">
        <f>B87+1+7</f>
        <v>14</v>
      </c>
    </row>
    <row r="89" spans="1:2" ht="12.75">
      <c r="A89">
        <v>2085</v>
      </c>
      <c r="B89">
        <f>MOD(B88-7+2,7)</f>
        <v>2</v>
      </c>
    </row>
    <row r="90" spans="1:2" ht="12.75">
      <c r="A90">
        <v>2086</v>
      </c>
      <c r="B90">
        <f>MOD(B89+1,7)</f>
        <v>3</v>
      </c>
    </row>
    <row r="91" spans="1:2" ht="12.75">
      <c r="A91">
        <v>2087</v>
      </c>
      <c r="B91">
        <f>MOD(B90+1,7)</f>
        <v>4</v>
      </c>
    </row>
    <row r="92" spans="1:2" ht="12.75">
      <c r="A92">
        <v>2088</v>
      </c>
      <c r="B92">
        <f>B91+1+7</f>
        <v>12</v>
      </c>
    </row>
    <row r="93" spans="1:2" ht="12.75">
      <c r="A93">
        <v>2089</v>
      </c>
      <c r="B93">
        <f>MOD(B92-7+2,7)</f>
        <v>0</v>
      </c>
    </row>
    <row r="94" spans="1:2" ht="12.75">
      <c r="A94">
        <v>2090</v>
      </c>
      <c r="B94">
        <f>MOD(B93+1,7)</f>
        <v>1</v>
      </c>
    </row>
    <row r="95" spans="1:2" ht="12.75">
      <c r="A95">
        <v>2091</v>
      </c>
      <c r="B95">
        <f>MOD(B94+1,7)</f>
        <v>2</v>
      </c>
    </row>
    <row r="96" spans="1:2" ht="12.75">
      <c r="A96">
        <v>2092</v>
      </c>
      <c r="B96">
        <f>B95+1+7</f>
        <v>10</v>
      </c>
    </row>
    <row r="97" spans="1:2" ht="12.75">
      <c r="A97">
        <v>2093</v>
      </c>
      <c r="B97">
        <f>MOD(B96-7+2,7)</f>
        <v>5</v>
      </c>
    </row>
    <row r="98" spans="1:2" ht="12.75">
      <c r="A98">
        <v>2094</v>
      </c>
      <c r="B98">
        <f>MOD(B97+1,7)</f>
        <v>6</v>
      </c>
    </row>
    <row r="99" spans="1:2" ht="12.75">
      <c r="A99">
        <v>2095</v>
      </c>
      <c r="B99">
        <f>MOD(B98+1,7)</f>
        <v>0</v>
      </c>
    </row>
    <row r="100" spans="1:2" ht="12.75">
      <c r="A100">
        <v>2096</v>
      </c>
      <c r="B100">
        <f>B99+1+7</f>
        <v>8</v>
      </c>
    </row>
    <row r="101" spans="1:2" ht="12.75">
      <c r="A101">
        <v>2097</v>
      </c>
      <c r="B101">
        <f>MOD(B100-7+2,7)</f>
        <v>3</v>
      </c>
    </row>
    <row r="102" spans="1:2" ht="12.75">
      <c r="A102">
        <v>2098</v>
      </c>
      <c r="B102">
        <f>MOD(B101+1,7)</f>
        <v>4</v>
      </c>
    </row>
    <row r="103" spans="1:2" ht="12.75">
      <c r="A103">
        <v>2099</v>
      </c>
      <c r="B103">
        <f>MOD(B102+1,7)</f>
        <v>5</v>
      </c>
    </row>
    <row r="104" spans="1:2" ht="12.75">
      <c r="A104">
        <v>2100</v>
      </c>
      <c r="B104">
        <f>B103+1+7-7</f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D. Atkins III</dc:creator>
  <cp:keywords/>
  <dc:description/>
  <cp:lastModifiedBy>Curtis D. Atkins III</cp:lastModifiedBy>
  <dcterms:created xsi:type="dcterms:W3CDTF">2002-07-29T14:48:12Z</dcterms:created>
  <dcterms:modified xsi:type="dcterms:W3CDTF">2002-07-29T15:07:29Z</dcterms:modified>
  <cp:category/>
  <cp:version/>
  <cp:contentType/>
  <cp:contentStatus/>
</cp:coreProperties>
</file>