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5496" windowWidth="13340" windowHeight="10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<sst xmlns="http://schemas.openxmlformats.org/spreadsheetml/2006/main" count="5" uniqueCount="5">
  <si>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fourth power</t>
  </si>
  <si>
    <t xml:space="preserve"> Difference 1</t>
  </si>
  <si>
    <t xml:space="preserve"> Difference 2</t>
  </si>
  <si>
    <t xml:space="preserve"> Difference 3</t>
  </si>
  <si>
    <t xml:space="preserve"> Difference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</si>
</sst>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G6" sqref="G6"/>
    </sheetView>
  </sheetViews>
  <sheetFormatPr defaultColWidth="11.00390625" defaultRowHeight="12"/>
  <sheetData>
    <row r="1" spans="1:6" ht="12.75">
      <c r="A1">
        <v>1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2" ht="12.75">
      <c r="A2">
        <f>A1+1</f>
        <v>2</v>
      </c>
      <c r="B2">
        <f>A1^4</f>
        <v>1</v>
      </c>
    </row>
    <row r="3" spans="1:3" ht="12.75">
      <c r="A3">
        <f aca="true" t="shared" si="0" ref="A3:A66">A2+1</f>
        <v>3</v>
      </c>
      <c r="B3">
        <f aca="true" t="shared" si="1" ref="B3:B47">A2^4</f>
        <v>16</v>
      </c>
      <c r="C3">
        <f>B3-B2</f>
        <v>15</v>
      </c>
    </row>
    <row r="4" spans="1:4" ht="12.75">
      <c r="A4">
        <f t="shared" si="0"/>
        <v>4</v>
      </c>
      <c r="B4">
        <f t="shared" si="1"/>
        <v>81</v>
      </c>
      <c r="C4">
        <f aca="true" t="shared" si="2" ref="C4:F47">B4-B3</f>
        <v>65</v>
      </c>
      <c r="D4">
        <f>C4-C3</f>
        <v>50</v>
      </c>
    </row>
    <row r="5" spans="1:5" ht="12.75">
      <c r="A5">
        <f t="shared" si="0"/>
        <v>5</v>
      </c>
      <c r="B5">
        <f t="shared" si="1"/>
        <v>256</v>
      </c>
      <c r="C5">
        <f t="shared" si="2"/>
        <v>175</v>
      </c>
      <c r="D5">
        <f t="shared" si="2"/>
        <v>110</v>
      </c>
      <c r="E5">
        <f>D5-D4</f>
        <v>60</v>
      </c>
    </row>
    <row r="6" spans="1:6" ht="12.75">
      <c r="A6">
        <f t="shared" si="0"/>
        <v>6</v>
      </c>
      <c r="B6">
        <f t="shared" si="1"/>
        <v>625</v>
      </c>
      <c r="C6">
        <f t="shared" si="2"/>
        <v>369</v>
      </c>
      <c r="D6">
        <f t="shared" si="2"/>
        <v>194</v>
      </c>
      <c r="E6">
        <f t="shared" si="2"/>
        <v>84</v>
      </c>
      <c r="F6">
        <f>E6-E5</f>
        <v>24</v>
      </c>
    </row>
    <row r="7" spans="1:6" ht="12.75">
      <c r="A7">
        <f t="shared" si="0"/>
        <v>7</v>
      </c>
      <c r="B7">
        <f t="shared" si="1"/>
        <v>1296</v>
      </c>
      <c r="C7">
        <f t="shared" si="2"/>
        <v>671</v>
      </c>
      <c r="D7">
        <f t="shared" si="2"/>
        <v>302</v>
      </c>
      <c r="E7">
        <f t="shared" si="2"/>
        <v>108</v>
      </c>
      <c r="F7">
        <f t="shared" si="2"/>
        <v>24</v>
      </c>
    </row>
    <row r="8" spans="1:6" ht="12.75">
      <c r="A8">
        <f t="shared" si="0"/>
        <v>8</v>
      </c>
      <c r="B8">
        <f t="shared" si="1"/>
        <v>2401</v>
      </c>
      <c r="C8">
        <f t="shared" si="2"/>
        <v>1105</v>
      </c>
      <c r="D8">
        <f t="shared" si="2"/>
        <v>434</v>
      </c>
      <c r="E8">
        <f t="shared" si="2"/>
        <v>132</v>
      </c>
      <c r="F8">
        <f t="shared" si="2"/>
        <v>24</v>
      </c>
    </row>
    <row r="9" spans="1:6" ht="12.75">
      <c r="A9">
        <f t="shared" si="0"/>
        <v>9</v>
      </c>
      <c r="B9">
        <f t="shared" si="1"/>
        <v>4096</v>
      </c>
      <c r="C9">
        <f t="shared" si="2"/>
        <v>1695</v>
      </c>
      <c r="D9">
        <f t="shared" si="2"/>
        <v>590</v>
      </c>
      <c r="E9">
        <f t="shared" si="2"/>
        <v>156</v>
      </c>
      <c r="F9">
        <f t="shared" si="2"/>
        <v>24</v>
      </c>
    </row>
    <row r="10" spans="1:6" ht="12.75">
      <c r="A10">
        <f t="shared" si="0"/>
        <v>10</v>
      </c>
      <c r="B10">
        <f t="shared" si="1"/>
        <v>6561</v>
      </c>
      <c r="C10">
        <f t="shared" si="2"/>
        <v>2465</v>
      </c>
      <c r="D10">
        <f t="shared" si="2"/>
        <v>770</v>
      </c>
      <c r="E10">
        <f t="shared" si="2"/>
        <v>180</v>
      </c>
      <c r="F10">
        <f t="shared" si="2"/>
        <v>24</v>
      </c>
    </row>
    <row r="11" spans="1:6" ht="12.75">
      <c r="A11">
        <f t="shared" si="0"/>
        <v>11</v>
      </c>
      <c r="B11">
        <f t="shared" si="1"/>
        <v>10000</v>
      </c>
      <c r="C11">
        <f t="shared" si="2"/>
        <v>3439</v>
      </c>
      <c r="D11">
        <f t="shared" si="2"/>
        <v>974</v>
      </c>
      <c r="E11">
        <f t="shared" si="2"/>
        <v>204</v>
      </c>
      <c r="F11">
        <f t="shared" si="2"/>
        <v>24</v>
      </c>
    </row>
    <row r="12" spans="1:6" ht="12.75">
      <c r="A12">
        <f t="shared" si="0"/>
        <v>12</v>
      </c>
      <c r="B12">
        <f t="shared" si="1"/>
        <v>14641</v>
      </c>
      <c r="C12">
        <f t="shared" si="2"/>
        <v>4641</v>
      </c>
      <c r="D12">
        <f t="shared" si="2"/>
        <v>1202</v>
      </c>
      <c r="E12">
        <f t="shared" si="2"/>
        <v>228</v>
      </c>
      <c r="F12">
        <f t="shared" si="2"/>
        <v>24</v>
      </c>
    </row>
    <row r="13" spans="1:6" ht="12.75">
      <c r="A13">
        <f t="shared" si="0"/>
        <v>13</v>
      </c>
      <c r="B13">
        <f t="shared" si="1"/>
        <v>20736</v>
      </c>
      <c r="C13">
        <f t="shared" si="2"/>
        <v>6095</v>
      </c>
      <c r="D13">
        <f t="shared" si="2"/>
        <v>1454</v>
      </c>
      <c r="E13">
        <f t="shared" si="2"/>
        <v>252</v>
      </c>
      <c r="F13">
        <f t="shared" si="2"/>
        <v>24</v>
      </c>
    </row>
    <row r="14" spans="1:6" ht="12.75">
      <c r="A14">
        <f t="shared" si="0"/>
        <v>14</v>
      </c>
      <c r="B14">
        <f t="shared" si="1"/>
        <v>28561</v>
      </c>
      <c r="C14">
        <f t="shared" si="2"/>
        <v>7825</v>
      </c>
      <c r="D14">
        <f t="shared" si="2"/>
        <v>1730</v>
      </c>
      <c r="E14">
        <f t="shared" si="2"/>
        <v>276</v>
      </c>
      <c r="F14">
        <f t="shared" si="2"/>
        <v>24</v>
      </c>
    </row>
    <row r="15" spans="1:6" ht="12.75">
      <c r="A15">
        <f t="shared" si="0"/>
        <v>15</v>
      </c>
      <c r="B15">
        <f t="shared" si="1"/>
        <v>38416</v>
      </c>
      <c r="C15">
        <f t="shared" si="2"/>
        <v>9855</v>
      </c>
      <c r="D15">
        <f t="shared" si="2"/>
        <v>2030</v>
      </c>
      <c r="E15">
        <f t="shared" si="2"/>
        <v>300</v>
      </c>
      <c r="F15">
        <f t="shared" si="2"/>
        <v>24</v>
      </c>
    </row>
    <row r="16" spans="1:6" ht="12.75">
      <c r="A16">
        <f t="shared" si="0"/>
        <v>16</v>
      </c>
      <c r="B16">
        <f t="shared" si="1"/>
        <v>50625</v>
      </c>
      <c r="C16">
        <f t="shared" si="2"/>
        <v>12209</v>
      </c>
      <c r="D16">
        <f t="shared" si="2"/>
        <v>2354</v>
      </c>
      <c r="E16">
        <f t="shared" si="2"/>
        <v>324</v>
      </c>
      <c r="F16">
        <f t="shared" si="2"/>
        <v>24</v>
      </c>
    </row>
    <row r="17" spans="1:6" ht="12.75">
      <c r="A17">
        <f t="shared" si="0"/>
        <v>17</v>
      </c>
      <c r="B17">
        <f t="shared" si="1"/>
        <v>65536</v>
      </c>
      <c r="C17">
        <f t="shared" si="2"/>
        <v>14911</v>
      </c>
      <c r="D17">
        <f t="shared" si="2"/>
        <v>2702</v>
      </c>
      <c r="E17">
        <f t="shared" si="2"/>
        <v>348</v>
      </c>
      <c r="F17">
        <f t="shared" si="2"/>
        <v>24</v>
      </c>
    </row>
    <row r="18" spans="1:6" ht="12.75">
      <c r="A18">
        <f t="shared" si="0"/>
        <v>18</v>
      </c>
      <c r="B18">
        <f t="shared" si="1"/>
        <v>83521</v>
      </c>
      <c r="C18">
        <f t="shared" si="2"/>
        <v>17985</v>
      </c>
      <c r="D18">
        <f t="shared" si="2"/>
        <v>3074</v>
      </c>
      <c r="E18">
        <f t="shared" si="2"/>
        <v>372</v>
      </c>
      <c r="F18">
        <f t="shared" si="2"/>
        <v>24</v>
      </c>
    </row>
    <row r="19" spans="1:6" ht="12.75">
      <c r="A19">
        <f t="shared" si="0"/>
        <v>19</v>
      </c>
      <c r="B19">
        <f t="shared" si="1"/>
        <v>104976</v>
      </c>
      <c r="C19">
        <f t="shared" si="2"/>
        <v>21455</v>
      </c>
      <c r="D19">
        <f t="shared" si="2"/>
        <v>3470</v>
      </c>
      <c r="E19">
        <f t="shared" si="2"/>
        <v>396</v>
      </c>
      <c r="F19">
        <f t="shared" si="2"/>
        <v>24</v>
      </c>
    </row>
    <row r="20" spans="1:6" ht="12.75">
      <c r="A20">
        <f t="shared" si="0"/>
        <v>20</v>
      </c>
      <c r="B20">
        <f t="shared" si="1"/>
        <v>130321</v>
      </c>
      <c r="C20">
        <f t="shared" si="2"/>
        <v>25345</v>
      </c>
      <c r="D20">
        <f t="shared" si="2"/>
        <v>3890</v>
      </c>
      <c r="E20">
        <f t="shared" si="2"/>
        <v>420</v>
      </c>
      <c r="F20">
        <f t="shared" si="2"/>
        <v>24</v>
      </c>
    </row>
    <row r="21" spans="1:6" ht="12.75">
      <c r="A21">
        <f t="shared" si="0"/>
        <v>21</v>
      </c>
      <c r="B21">
        <f t="shared" si="1"/>
        <v>160000</v>
      </c>
      <c r="C21">
        <f t="shared" si="2"/>
        <v>29679</v>
      </c>
      <c r="D21">
        <f t="shared" si="2"/>
        <v>4334</v>
      </c>
      <c r="E21">
        <f t="shared" si="2"/>
        <v>444</v>
      </c>
      <c r="F21">
        <f t="shared" si="2"/>
        <v>24</v>
      </c>
    </row>
    <row r="22" spans="1:6" ht="12.75">
      <c r="A22">
        <f t="shared" si="0"/>
        <v>22</v>
      </c>
      <c r="B22">
        <f t="shared" si="1"/>
        <v>194481</v>
      </c>
      <c r="C22">
        <f t="shared" si="2"/>
        <v>34481</v>
      </c>
      <c r="D22">
        <f t="shared" si="2"/>
        <v>4802</v>
      </c>
      <c r="E22">
        <f t="shared" si="2"/>
        <v>468</v>
      </c>
      <c r="F22">
        <f t="shared" si="2"/>
        <v>24</v>
      </c>
    </row>
    <row r="23" spans="1:6" ht="12.75">
      <c r="A23">
        <f t="shared" si="0"/>
        <v>23</v>
      </c>
      <c r="B23">
        <f t="shared" si="1"/>
        <v>234256</v>
      </c>
      <c r="C23">
        <f t="shared" si="2"/>
        <v>39775</v>
      </c>
      <c r="D23">
        <f t="shared" si="2"/>
        <v>5294</v>
      </c>
      <c r="E23">
        <f t="shared" si="2"/>
        <v>492</v>
      </c>
      <c r="F23">
        <f t="shared" si="2"/>
        <v>24</v>
      </c>
    </row>
    <row r="24" spans="1:6" ht="12.75">
      <c r="A24">
        <f t="shared" si="0"/>
        <v>24</v>
      </c>
      <c r="B24">
        <f t="shared" si="1"/>
        <v>279841</v>
      </c>
      <c r="C24">
        <f t="shared" si="2"/>
        <v>45585</v>
      </c>
      <c r="D24">
        <f t="shared" si="2"/>
        <v>5810</v>
      </c>
      <c r="E24">
        <f t="shared" si="2"/>
        <v>516</v>
      </c>
      <c r="F24">
        <f t="shared" si="2"/>
        <v>24</v>
      </c>
    </row>
    <row r="25" spans="1:6" ht="12.75">
      <c r="A25">
        <f t="shared" si="0"/>
        <v>25</v>
      </c>
      <c r="B25">
        <f t="shared" si="1"/>
        <v>331776</v>
      </c>
      <c r="C25">
        <f t="shared" si="2"/>
        <v>51935</v>
      </c>
      <c r="D25">
        <f t="shared" si="2"/>
        <v>6350</v>
      </c>
      <c r="E25">
        <f t="shared" si="2"/>
        <v>540</v>
      </c>
      <c r="F25">
        <f t="shared" si="2"/>
        <v>24</v>
      </c>
    </row>
    <row r="26" spans="1:6" ht="12.75">
      <c r="A26">
        <f t="shared" si="0"/>
        <v>26</v>
      </c>
      <c r="B26">
        <f t="shared" si="1"/>
        <v>390625</v>
      </c>
      <c r="C26">
        <f t="shared" si="2"/>
        <v>58849</v>
      </c>
      <c r="D26">
        <f t="shared" si="2"/>
        <v>6914</v>
      </c>
      <c r="E26">
        <f t="shared" si="2"/>
        <v>564</v>
      </c>
      <c r="F26">
        <f t="shared" si="2"/>
        <v>24</v>
      </c>
    </row>
    <row r="27" spans="1:6" ht="12.75">
      <c r="A27">
        <f t="shared" si="0"/>
        <v>27</v>
      </c>
      <c r="B27">
        <f t="shared" si="1"/>
        <v>456976</v>
      </c>
      <c r="C27">
        <f t="shared" si="2"/>
        <v>66351</v>
      </c>
      <c r="D27">
        <f t="shared" si="2"/>
        <v>7502</v>
      </c>
      <c r="E27">
        <f t="shared" si="2"/>
        <v>588</v>
      </c>
      <c r="F27">
        <f t="shared" si="2"/>
        <v>24</v>
      </c>
    </row>
    <row r="28" spans="1:6" ht="12.75">
      <c r="A28">
        <f t="shared" si="0"/>
        <v>28</v>
      </c>
      <c r="B28">
        <f t="shared" si="1"/>
        <v>531441</v>
      </c>
      <c r="C28">
        <f t="shared" si="2"/>
        <v>74465</v>
      </c>
      <c r="D28">
        <f t="shared" si="2"/>
        <v>8114</v>
      </c>
      <c r="E28">
        <f t="shared" si="2"/>
        <v>612</v>
      </c>
      <c r="F28">
        <f t="shared" si="2"/>
        <v>24</v>
      </c>
    </row>
    <row r="29" spans="1:6" ht="12.75">
      <c r="A29">
        <f t="shared" si="0"/>
        <v>29</v>
      </c>
      <c r="B29">
        <f t="shared" si="1"/>
        <v>614656</v>
      </c>
      <c r="C29">
        <f t="shared" si="2"/>
        <v>83215</v>
      </c>
      <c r="D29">
        <f t="shared" si="2"/>
        <v>8750</v>
      </c>
      <c r="E29">
        <f t="shared" si="2"/>
        <v>636</v>
      </c>
      <c r="F29">
        <f t="shared" si="2"/>
        <v>24</v>
      </c>
    </row>
    <row r="30" spans="1:6" ht="12.75">
      <c r="A30">
        <f t="shared" si="0"/>
        <v>30</v>
      </c>
      <c r="B30">
        <f t="shared" si="1"/>
        <v>707281</v>
      </c>
      <c r="C30">
        <f t="shared" si="2"/>
        <v>92625</v>
      </c>
      <c r="D30">
        <f t="shared" si="2"/>
        <v>9410</v>
      </c>
      <c r="E30">
        <f t="shared" si="2"/>
        <v>660</v>
      </c>
      <c r="F30">
        <f t="shared" si="2"/>
        <v>24</v>
      </c>
    </row>
    <row r="31" spans="1:6" ht="12.75">
      <c r="A31">
        <f t="shared" si="0"/>
        <v>31</v>
      </c>
      <c r="B31">
        <f t="shared" si="1"/>
        <v>810000</v>
      </c>
      <c r="C31">
        <f t="shared" si="2"/>
        <v>102719</v>
      </c>
      <c r="D31">
        <f t="shared" si="2"/>
        <v>10094</v>
      </c>
      <c r="E31">
        <f t="shared" si="2"/>
        <v>684</v>
      </c>
      <c r="F31">
        <f t="shared" si="2"/>
        <v>24</v>
      </c>
    </row>
    <row r="32" spans="1:6" ht="12.75">
      <c r="A32">
        <f t="shared" si="0"/>
        <v>32</v>
      </c>
      <c r="B32">
        <f t="shared" si="1"/>
        <v>923521</v>
      </c>
      <c r="C32">
        <f t="shared" si="2"/>
        <v>113521</v>
      </c>
      <c r="D32">
        <f t="shared" si="2"/>
        <v>10802</v>
      </c>
      <c r="E32">
        <f t="shared" si="2"/>
        <v>708</v>
      </c>
      <c r="F32">
        <f t="shared" si="2"/>
        <v>24</v>
      </c>
    </row>
    <row r="33" spans="1:6" ht="12.75">
      <c r="A33">
        <f t="shared" si="0"/>
        <v>33</v>
      </c>
      <c r="B33">
        <f t="shared" si="1"/>
        <v>1048576</v>
      </c>
      <c r="C33">
        <f t="shared" si="2"/>
        <v>125055</v>
      </c>
      <c r="D33">
        <f t="shared" si="2"/>
        <v>11534</v>
      </c>
      <c r="E33">
        <f t="shared" si="2"/>
        <v>732</v>
      </c>
      <c r="F33">
        <f t="shared" si="2"/>
        <v>24</v>
      </c>
    </row>
    <row r="34" spans="1:6" ht="12.75">
      <c r="A34">
        <f t="shared" si="0"/>
        <v>34</v>
      </c>
      <c r="B34">
        <f t="shared" si="1"/>
        <v>1185921</v>
      </c>
      <c r="C34">
        <f t="shared" si="2"/>
        <v>137345</v>
      </c>
      <c r="D34">
        <f t="shared" si="2"/>
        <v>12290</v>
      </c>
      <c r="E34">
        <f t="shared" si="2"/>
        <v>756</v>
      </c>
      <c r="F34">
        <f t="shared" si="2"/>
        <v>24</v>
      </c>
    </row>
    <row r="35" spans="1:6" ht="12.75">
      <c r="A35">
        <f t="shared" si="0"/>
        <v>35</v>
      </c>
      <c r="B35">
        <f t="shared" si="1"/>
        <v>1336336</v>
      </c>
      <c r="C35">
        <f t="shared" si="2"/>
        <v>150415</v>
      </c>
      <c r="D35">
        <f t="shared" si="2"/>
        <v>13070</v>
      </c>
      <c r="E35">
        <f t="shared" si="2"/>
        <v>780</v>
      </c>
      <c r="F35">
        <f t="shared" si="2"/>
        <v>24</v>
      </c>
    </row>
    <row r="36" spans="1:6" ht="12.75">
      <c r="A36">
        <f t="shared" si="0"/>
        <v>36</v>
      </c>
      <c r="B36">
        <f t="shared" si="1"/>
        <v>1500625</v>
      </c>
      <c r="C36">
        <f t="shared" si="2"/>
        <v>164289</v>
      </c>
      <c r="D36">
        <f t="shared" si="2"/>
        <v>13874</v>
      </c>
      <c r="E36">
        <f t="shared" si="2"/>
        <v>804</v>
      </c>
      <c r="F36">
        <f t="shared" si="2"/>
        <v>24</v>
      </c>
    </row>
    <row r="37" spans="1:6" ht="12.75">
      <c r="A37">
        <f t="shared" si="0"/>
        <v>37</v>
      </c>
      <c r="B37">
        <f t="shared" si="1"/>
        <v>1679616</v>
      </c>
      <c r="C37">
        <f t="shared" si="2"/>
        <v>178991</v>
      </c>
      <c r="D37">
        <f t="shared" si="2"/>
        <v>14702</v>
      </c>
      <c r="E37">
        <f t="shared" si="2"/>
        <v>828</v>
      </c>
      <c r="F37">
        <f t="shared" si="2"/>
        <v>24</v>
      </c>
    </row>
    <row r="38" spans="1:6" ht="12.75">
      <c r="A38">
        <f t="shared" si="0"/>
        <v>38</v>
      </c>
      <c r="B38">
        <f t="shared" si="1"/>
        <v>1874161</v>
      </c>
      <c r="C38">
        <f t="shared" si="2"/>
        <v>194545</v>
      </c>
      <c r="D38">
        <f t="shared" si="2"/>
        <v>15554</v>
      </c>
      <c r="E38">
        <f t="shared" si="2"/>
        <v>852</v>
      </c>
      <c r="F38">
        <f t="shared" si="2"/>
        <v>24</v>
      </c>
    </row>
    <row r="39" spans="1:6" ht="12.75">
      <c r="A39">
        <f t="shared" si="0"/>
        <v>39</v>
      </c>
      <c r="B39">
        <f t="shared" si="1"/>
        <v>2085136</v>
      </c>
      <c r="C39">
        <f t="shared" si="2"/>
        <v>210975</v>
      </c>
      <c r="D39">
        <f t="shared" si="2"/>
        <v>16430</v>
      </c>
      <c r="E39">
        <f t="shared" si="2"/>
        <v>876</v>
      </c>
      <c r="F39">
        <f t="shared" si="2"/>
        <v>24</v>
      </c>
    </row>
    <row r="40" spans="1:6" ht="12.75">
      <c r="A40">
        <f t="shared" si="0"/>
        <v>40</v>
      </c>
      <c r="B40">
        <f t="shared" si="1"/>
        <v>2313441</v>
      </c>
      <c r="C40">
        <f t="shared" si="2"/>
        <v>228305</v>
      </c>
      <c r="D40">
        <f t="shared" si="2"/>
        <v>17330</v>
      </c>
      <c r="E40">
        <f t="shared" si="2"/>
        <v>900</v>
      </c>
      <c r="F40">
        <f t="shared" si="2"/>
        <v>24</v>
      </c>
    </row>
    <row r="41" spans="1:6" ht="12.75">
      <c r="A41">
        <f t="shared" si="0"/>
        <v>41</v>
      </c>
      <c r="B41">
        <f t="shared" si="1"/>
        <v>2560000</v>
      </c>
      <c r="C41">
        <f t="shared" si="2"/>
        <v>246559</v>
      </c>
      <c r="D41">
        <f t="shared" si="2"/>
        <v>18254</v>
      </c>
      <c r="E41">
        <f t="shared" si="2"/>
        <v>924</v>
      </c>
      <c r="F41">
        <f t="shared" si="2"/>
        <v>24</v>
      </c>
    </row>
    <row r="42" spans="1:6" ht="12.75">
      <c r="A42">
        <f t="shared" si="0"/>
        <v>42</v>
      </c>
      <c r="B42">
        <f t="shared" si="1"/>
        <v>2825761</v>
      </c>
      <c r="C42">
        <f t="shared" si="2"/>
        <v>265761</v>
      </c>
      <c r="D42">
        <f t="shared" si="2"/>
        <v>19202</v>
      </c>
      <c r="E42">
        <f t="shared" si="2"/>
        <v>948</v>
      </c>
      <c r="F42">
        <f t="shared" si="2"/>
        <v>24</v>
      </c>
    </row>
    <row r="43" spans="1:5" ht="12.75">
      <c r="A43">
        <f t="shared" si="0"/>
        <v>43</v>
      </c>
      <c r="B43">
        <f t="shared" si="1"/>
        <v>3111696</v>
      </c>
      <c r="C43">
        <f t="shared" si="2"/>
        <v>285935</v>
      </c>
      <c r="D43">
        <f t="shared" si="2"/>
        <v>20174</v>
      </c>
      <c r="E43">
        <f t="shared" si="2"/>
        <v>972</v>
      </c>
    </row>
    <row r="44" spans="1:5" ht="12.75">
      <c r="A44">
        <f t="shared" si="0"/>
        <v>44</v>
      </c>
      <c r="B44">
        <f t="shared" si="1"/>
        <v>3418801</v>
      </c>
      <c r="C44">
        <f t="shared" si="2"/>
        <v>307105</v>
      </c>
      <c r="D44">
        <f t="shared" si="2"/>
        <v>21170</v>
      </c>
      <c r="E44">
        <f t="shared" si="2"/>
        <v>996</v>
      </c>
    </row>
    <row r="45" spans="1:5" ht="12.75">
      <c r="A45">
        <f t="shared" si="0"/>
        <v>45</v>
      </c>
      <c r="B45">
        <f t="shared" si="1"/>
        <v>3748096</v>
      </c>
      <c r="C45">
        <f t="shared" si="2"/>
        <v>329295</v>
      </c>
      <c r="E45">
        <f>D45-D44</f>
        <v>-21170</v>
      </c>
    </row>
    <row r="46" spans="1:5" ht="12.75">
      <c r="A46">
        <f t="shared" si="0"/>
        <v>46</v>
      </c>
      <c r="B46">
        <f t="shared" si="1"/>
        <v>4100625</v>
      </c>
      <c r="C46">
        <f t="shared" si="2"/>
        <v>352529</v>
      </c>
      <c r="E46">
        <f>D46-D45</f>
        <v>0</v>
      </c>
    </row>
    <row r="47" spans="1:5" ht="12.75">
      <c r="A47">
        <f t="shared" si="0"/>
        <v>47</v>
      </c>
      <c r="B47">
        <f t="shared" si="1"/>
        <v>4477456</v>
      </c>
      <c r="C47">
        <f t="shared" si="2"/>
        <v>376831</v>
      </c>
      <c r="E47">
        <f>D47-D46</f>
        <v>0</v>
      </c>
    </row>
    <row r="48" ht="12.75">
      <c r="A48">
        <f t="shared" si="0"/>
        <v>48</v>
      </c>
    </row>
    <row r="49" ht="12.75">
      <c r="A49">
        <f t="shared" si="0"/>
        <v>49</v>
      </c>
    </row>
    <row r="50" ht="12.75">
      <c r="A50">
        <f t="shared" si="0"/>
        <v>50</v>
      </c>
    </row>
    <row r="51" ht="12.75">
      <c r="A51">
        <f t="shared" si="0"/>
        <v>51</v>
      </c>
    </row>
    <row r="52" ht="12.75">
      <c r="A52">
        <f t="shared" si="0"/>
        <v>52</v>
      </c>
    </row>
    <row r="53" ht="12.75">
      <c r="A53">
        <f t="shared" si="0"/>
        <v>53</v>
      </c>
    </row>
    <row r="54" ht="12.75">
      <c r="A54">
        <f t="shared" si="0"/>
        <v>54</v>
      </c>
    </row>
    <row r="55" ht="12.75">
      <c r="A55">
        <f t="shared" si="0"/>
        <v>55</v>
      </c>
    </row>
    <row r="56" ht="12.75">
      <c r="A56">
        <f t="shared" si="0"/>
        <v>56</v>
      </c>
    </row>
    <row r="57" ht="12.75">
      <c r="A57">
        <f t="shared" si="0"/>
        <v>57</v>
      </c>
    </row>
    <row r="58" ht="12.75">
      <c r="A58">
        <f t="shared" si="0"/>
        <v>58</v>
      </c>
    </row>
    <row r="59" ht="12.75">
      <c r="A59">
        <f t="shared" si="0"/>
        <v>59</v>
      </c>
    </row>
    <row r="60" ht="12.75">
      <c r="A60">
        <f t="shared" si="0"/>
        <v>60</v>
      </c>
    </row>
    <row r="61" ht="12.75">
      <c r="A61">
        <f t="shared" si="0"/>
        <v>61</v>
      </c>
    </row>
    <row r="62" ht="12.75">
      <c r="A62">
        <f t="shared" si="0"/>
        <v>62</v>
      </c>
    </row>
    <row r="63" ht="12.75">
      <c r="A63">
        <f t="shared" si="0"/>
        <v>63</v>
      </c>
    </row>
    <row r="64" ht="12.75">
      <c r="A64">
        <f t="shared" si="0"/>
        <v>64</v>
      </c>
    </row>
    <row r="65" ht="12.75">
      <c r="A65">
        <f t="shared" si="0"/>
        <v>65</v>
      </c>
    </row>
    <row r="66" ht="12.75">
      <c r="A66">
        <f t="shared" si="0"/>
        <v>66</v>
      </c>
    </row>
    <row r="67" ht="12.75">
      <c r="A67">
        <f aca="true" t="shared" si="3" ref="A67:A93">A66+1</f>
        <v>67</v>
      </c>
    </row>
    <row r="68" ht="12.75">
      <c r="A68">
        <f t="shared" si="3"/>
        <v>68</v>
      </c>
    </row>
    <row r="69" ht="12.75">
      <c r="A69">
        <f t="shared" si="3"/>
        <v>69</v>
      </c>
    </row>
    <row r="70" ht="12.75">
      <c r="A70">
        <f t="shared" si="3"/>
        <v>70</v>
      </c>
    </row>
    <row r="71" ht="12.75">
      <c r="A71">
        <f t="shared" si="3"/>
        <v>71</v>
      </c>
    </row>
    <row r="72" ht="12.75">
      <c r="A72">
        <f t="shared" si="3"/>
        <v>72</v>
      </c>
    </row>
    <row r="73" ht="12.75">
      <c r="A73">
        <f t="shared" si="3"/>
        <v>73</v>
      </c>
    </row>
    <row r="74" ht="12.75">
      <c r="A74">
        <f t="shared" si="3"/>
        <v>74</v>
      </c>
    </row>
    <row r="75" ht="12.75">
      <c r="A75">
        <f t="shared" si="3"/>
        <v>75</v>
      </c>
    </row>
    <row r="76" ht="12.75">
      <c r="A76">
        <f t="shared" si="3"/>
        <v>76</v>
      </c>
    </row>
    <row r="77" ht="12.75">
      <c r="A77">
        <f t="shared" si="3"/>
        <v>77</v>
      </c>
    </row>
    <row r="78" ht="12.75">
      <c r="A78">
        <f t="shared" si="3"/>
        <v>78</v>
      </c>
    </row>
    <row r="79" ht="12.75">
      <c r="A79">
        <f t="shared" si="3"/>
        <v>79</v>
      </c>
    </row>
    <row r="80" ht="12.75">
      <c r="A80">
        <f t="shared" si="3"/>
        <v>80</v>
      </c>
    </row>
    <row r="81" ht="12.75">
      <c r="A81">
        <f t="shared" si="3"/>
        <v>81</v>
      </c>
    </row>
    <row r="82" ht="12.75">
      <c r="A82">
        <f t="shared" si="3"/>
        <v>82</v>
      </c>
    </row>
    <row r="83" ht="12.75">
      <c r="A83">
        <f t="shared" si="3"/>
        <v>83</v>
      </c>
    </row>
    <row r="84" ht="12.75">
      <c r="A84">
        <f t="shared" si="3"/>
        <v>84</v>
      </c>
    </row>
    <row r="85" ht="12.75">
      <c r="A85">
        <f t="shared" si="3"/>
        <v>85</v>
      </c>
    </row>
    <row r="86" ht="12.75">
      <c r="A86">
        <f t="shared" si="3"/>
        <v>86</v>
      </c>
    </row>
    <row r="87" ht="12.75">
      <c r="A87">
        <f t="shared" si="3"/>
        <v>87</v>
      </c>
    </row>
    <row r="88" ht="12.75">
      <c r="A88">
        <f t="shared" si="3"/>
        <v>88</v>
      </c>
    </row>
    <row r="89" ht="12.75">
      <c r="A89">
        <f t="shared" si="3"/>
        <v>89</v>
      </c>
    </row>
    <row r="90" ht="12.75">
      <c r="A90">
        <f t="shared" si="3"/>
        <v>90</v>
      </c>
    </row>
    <row r="91" ht="12.75">
      <c r="A91">
        <f t="shared" si="3"/>
        <v>91</v>
      </c>
    </row>
    <row r="92" ht="12.75">
      <c r="A92">
        <f t="shared" si="3"/>
        <v>92</v>
      </c>
    </row>
    <row r="93" ht="12.75">
      <c r="A93">
        <f t="shared" si="3"/>
        <v>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W. Wilson</dc:creator>
  <cp:keywords/>
  <dc:description/>
  <cp:lastModifiedBy>James W. Wilson</cp:lastModifiedBy>
  <dcterms:created xsi:type="dcterms:W3CDTF">2002-07-25T14:52:41Z</dcterms:created>
  <cp:category/>
  <cp:version/>
  <cp:contentType/>
  <cp:contentStatus/>
</cp:coreProperties>
</file>