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40" windowWidth="15360" windowHeight="10220" activeTab="0"/>
  </bookViews>
  <sheets>
    <sheet name="blueberries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<sst xmlns="http://schemas.openxmlformats.org/spreadsheetml/2006/main" count="1" uniqueCount="1">
  <si>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blueberries/pie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</si>
</sst>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workbookViewId="0" topLeftCell="A36">
      <selection activeCell="C9" sqref="C9"/>
    </sheetView>
  </sheetViews>
  <sheetFormatPr defaultColWidth="11.00390625" defaultRowHeight="12"/>
  <cols>
    <col min="1" max="1" width="12.875" style="0" bestFit="1" customWidth="1"/>
  </cols>
  <sheetData>
    <row r="1" ht="12.75">
      <c r="A1" t="s">
        <v>0</v>
      </c>
    </row>
    <row r="2" ht="12.75">
      <c r="A2">
        <v>409</v>
      </c>
    </row>
    <row r="3" ht="12.75">
      <c r="A3">
        <v>417</v>
      </c>
    </row>
    <row r="4" ht="12.75">
      <c r="A4">
        <v>415</v>
      </c>
    </row>
    <row r="5" ht="12.75">
      <c r="A5">
        <v>418</v>
      </c>
    </row>
    <row r="6" ht="12.75">
      <c r="A6">
        <v>415</v>
      </c>
    </row>
    <row r="7" ht="12.75">
      <c r="A7">
        <v>417</v>
      </c>
    </row>
    <row r="8" ht="12.75">
      <c r="A8">
        <v>415</v>
      </c>
    </row>
    <row r="9" ht="12.75">
      <c r="A9">
        <v>415</v>
      </c>
    </row>
    <row r="10" ht="12.75">
      <c r="A10">
        <v>410</v>
      </c>
    </row>
    <row r="11" ht="12.75">
      <c r="A11">
        <v>412</v>
      </c>
    </row>
    <row r="12" ht="12.75">
      <c r="A12">
        <v>420</v>
      </c>
    </row>
    <row r="13" ht="12.75">
      <c r="A13">
        <v>413</v>
      </c>
    </row>
    <row r="14" ht="12.75">
      <c r="A14">
        <v>411</v>
      </c>
    </row>
    <row r="15" ht="12.75">
      <c r="A15">
        <v>411</v>
      </c>
    </row>
    <row r="16" ht="12.75">
      <c r="A16">
        <v>416</v>
      </c>
    </row>
    <row r="17" ht="12.75">
      <c r="A17">
        <v>418</v>
      </c>
    </row>
    <row r="18" ht="12.75">
      <c r="A18">
        <v>417</v>
      </c>
    </row>
    <row r="19" ht="12.75">
      <c r="A19">
        <v>419</v>
      </c>
    </row>
    <row r="20" ht="12.75">
      <c r="A20">
        <v>414</v>
      </c>
    </row>
    <row r="21" ht="12.75">
      <c r="A21">
        <v>416</v>
      </c>
    </row>
    <row r="22" ht="12.75">
      <c r="A22">
        <v>414</v>
      </c>
    </row>
    <row r="23" ht="12.75">
      <c r="A23">
        <v>422</v>
      </c>
    </row>
    <row r="24" ht="12.75">
      <c r="A24">
        <v>414</v>
      </c>
    </row>
    <row r="25" ht="12.75">
      <c r="A25">
        <v>403</v>
      </c>
    </row>
    <row r="26" ht="12.75">
      <c r="A26">
        <v>418</v>
      </c>
    </row>
    <row r="27" ht="12.75">
      <c r="A27">
        <v>418</v>
      </c>
    </row>
    <row r="28" ht="12.75">
      <c r="A28">
        <v>410</v>
      </c>
    </row>
    <row r="29" ht="12.75">
      <c r="A29">
        <v>410</v>
      </c>
    </row>
    <row r="30" ht="12.75">
      <c r="A30">
        <v>407</v>
      </c>
    </row>
    <row r="31" ht="12.75">
      <c r="A31">
        <v>415</v>
      </c>
    </row>
    <row r="32" ht="12.75">
      <c r="A32">
        <v>415</v>
      </c>
    </row>
    <row r="33" ht="12.75">
      <c r="A33">
        <v>420</v>
      </c>
    </row>
    <row r="34" ht="12.75">
      <c r="A34">
        <v>409</v>
      </c>
    </row>
    <row r="35" ht="12.75">
      <c r="A35">
        <v>410</v>
      </c>
    </row>
    <row r="36" ht="12.75">
      <c r="A36">
        <v>414</v>
      </c>
    </row>
    <row r="37" ht="12.75">
      <c r="A37">
        <v>413</v>
      </c>
    </row>
    <row r="38" ht="12.75">
      <c r="A38">
        <v>410</v>
      </c>
    </row>
    <row r="39" ht="12.75">
      <c r="A39">
        <v>418</v>
      </c>
    </row>
    <row r="40" ht="12.75">
      <c r="A40">
        <v>416</v>
      </c>
    </row>
    <row r="41" ht="12.75">
      <c r="A41">
        <v>415</v>
      </c>
    </row>
    <row r="42" ht="12.75">
      <c r="A42">
        <v>415</v>
      </c>
    </row>
    <row r="43" ht="12.75">
      <c r="A43">
        <v>414</v>
      </c>
    </row>
    <row r="44" ht="12.75">
      <c r="A44">
        <v>414</v>
      </c>
    </row>
    <row r="45" ht="12.75">
      <c r="A45">
        <v>409</v>
      </c>
    </row>
    <row r="46" ht="12.75">
      <c r="A46">
        <v>410</v>
      </c>
    </row>
    <row r="47" ht="12.75">
      <c r="A47">
        <v>417</v>
      </c>
    </row>
    <row r="48" ht="12.75">
      <c r="A48">
        <v>413</v>
      </c>
    </row>
    <row r="49" ht="12.75">
      <c r="A49">
        <v>412</v>
      </c>
    </row>
    <row r="50" ht="12.75">
      <c r="A50">
        <v>417</v>
      </c>
    </row>
    <row r="51" ht="12.75">
      <c r="A51">
        <v>414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1">
      <selection activeCell="E4" sqref="E4:F9"/>
    </sheetView>
  </sheetViews>
  <sheetFormatPr defaultColWidth="11.00390625" defaultRowHeight="12"/>
  <sheetData>
    <row r="1" spans="1:2" ht="12.75">
      <c r="A1" s="1">
        <v>408.9768792905379</v>
      </c>
      <c r="B1" s="1">
        <f>ROUND(A1,0)</f>
        <v>409</v>
      </c>
    </row>
    <row r="2" spans="1:2" ht="12.75">
      <c r="A2" s="1">
        <v>417.0642789826961</v>
      </c>
      <c r="B2" s="1">
        <f>ROUND(A2,0)</f>
        <v>417</v>
      </c>
    </row>
    <row r="3" spans="1:2" ht="12.75">
      <c r="A3" s="1">
        <v>414.8108055428456</v>
      </c>
      <c r="B3" s="1">
        <f aca="true" t="shared" si="0" ref="B3:B50">ROUND(A3,0)</f>
        <v>415</v>
      </c>
    </row>
    <row r="4" spans="1:2" ht="12.75">
      <c r="A4" s="1">
        <v>417.56563066109084</v>
      </c>
      <c r="B4" s="1">
        <f t="shared" si="0"/>
        <v>418</v>
      </c>
    </row>
    <row r="5" spans="1:2" ht="12.75">
      <c r="A5" s="1">
        <v>415.4282298909384</v>
      </c>
      <c r="B5" s="1">
        <f t="shared" si="0"/>
        <v>415</v>
      </c>
    </row>
    <row r="6" spans="1:2" ht="12.75">
      <c r="A6" s="1">
        <v>417.0547238313593</v>
      </c>
      <c r="B6" s="1">
        <f t="shared" si="0"/>
        <v>417</v>
      </c>
    </row>
    <row r="7" spans="1:2" ht="12.75">
      <c r="A7" s="1">
        <v>414.637757577555</v>
      </c>
      <c r="B7" s="1">
        <f t="shared" si="0"/>
        <v>415</v>
      </c>
    </row>
    <row r="8" spans="1:2" ht="12.75">
      <c r="A8" s="1">
        <v>414.74608794623055</v>
      </c>
      <c r="B8" s="1">
        <f t="shared" si="0"/>
        <v>415</v>
      </c>
    </row>
    <row r="9" spans="1:2" ht="12.75">
      <c r="A9" s="1">
        <v>409.9659997987037</v>
      </c>
      <c r="B9" s="1">
        <f t="shared" si="0"/>
        <v>410</v>
      </c>
    </row>
    <row r="10" spans="1:2" ht="12.75">
      <c r="A10" s="1">
        <v>411.52914834264084</v>
      </c>
      <c r="B10" s="1">
        <f t="shared" si="0"/>
        <v>412</v>
      </c>
    </row>
    <row r="11" spans="1:2" ht="12.75">
      <c r="A11" s="1">
        <v>420.2356306191068</v>
      </c>
      <c r="B11" s="1">
        <f t="shared" si="0"/>
        <v>420</v>
      </c>
    </row>
    <row r="12" spans="1:2" ht="12.75">
      <c r="A12" s="1">
        <v>412.5168116129207</v>
      </c>
      <c r="B12" s="1">
        <f t="shared" si="0"/>
        <v>413</v>
      </c>
    </row>
    <row r="13" spans="1:2" ht="12.75">
      <c r="A13" s="1">
        <v>410.9884357799165</v>
      </c>
      <c r="B13" s="1">
        <f t="shared" si="0"/>
        <v>411</v>
      </c>
    </row>
    <row r="14" spans="1:2" ht="12.75">
      <c r="A14" s="1">
        <v>411.03872015036177</v>
      </c>
      <c r="B14" s="1">
        <f t="shared" si="0"/>
        <v>411</v>
      </c>
    </row>
    <row r="15" spans="1:2" ht="12.75">
      <c r="A15" s="1">
        <v>415.9406403427856</v>
      </c>
      <c r="B15" s="1">
        <f t="shared" si="0"/>
        <v>416</v>
      </c>
    </row>
    <row r="16" spans="1:2" ht="12.75">
      <c r="A16" s="1">
        <v>418.4907486628508</v>
      </c>
      <c r="B16" s="1">
        <f t="shared" si="0"/>
        <v>418</v>
      </c>
    </row>
    <row r="17" spans="1:2" ht="12.75">
      <c r="A17" s="1">
        <v>417.17371484218165</v>
      </c>
      <c r="B17" s="1">
        <f t="shared" si="0"/>
        <v>417</v>
      </c>
    </row>
    <row r="18" spans="1:2" ht="12.75">
      <c r="A18" s="1">
        <v>418.6130793382181</v>
      </c>
      <c r="B18" s="1">
        <f t="shared" si="0"/>
        <v>419</v>
      </c>
    </row>
    <row r="19" spans="1:2" ht="12.75">
      <c r="A19" s="1">
        <v>414.27498651636415</v>
      </c>
      <c r="B19" s="1">
        <f t="shared" si="0"/>
        <v>414</v>
      </c>
    </row>
    <row r="20" spans="1:2" ht="12.75">
      <c r="A20" s="1">
        <v>415.67115956376074</v>
      </c>
      <c r="B20" s="1">
        <f t="shared" si="0"/>
        <v>416</v>
      </c>
    </row>
    <row r="21" spans="1:2" ht="12.75">
      <c r="A21" s="1">
        <v>414.14942827167397</v>
      </c>
      <c r="B21" s="1">
        <f t="shared" si="0"/>
        <v>414</v>
      </c>
    </row>
    <row r="22" spans="1:2" ht="12.75">
      <c r="A22" s="1">
        <v>422.2370173661038</v>
      </c>
      <c r="B22" s="1">
        <f t="shared" si="0"/>
        <v>422</v>
      </c>
    </row>
    <row r="23" spans="1:2" ht="12.75">
      <c r="A23" s="1">
        <v>413.7785824891471</v>
      </c>
      <c r="B23" s="1">
        <f t="shared" si="0"/>
        <v>414</v>
      </c>
    </row>
    <row r="24" spans="1:2" ht="12.75">
      <c r="A24" s="1">
        <v>402.92757173255086</v>
      </c>
      <c r="B24" s="1">
        <f t="shared" si="0"/>
        <v>403</v>
      </c>
    </row>
    <row r="25" spans="1:2" ht="12.75">
      <c r="A25" s="1">
        <v>418.02984403283335</v>
      </c>
      <c r="B25" s="1">
        <f t="shared" si="0"/>
        <v>418</v>
      </c>
    </row>
    <row r="26" spans="1:2" ht="12.75">
      <c r="A26" s="1">
        <v>418.25340055901324</v>
      </c>
      <c r="B26" s="1">
        <f t="shared" si="0"/>
        <v>418</v>
      </c>
    </row>
    <row r="27" spans="1:2" ht="12.75">
      <c r="A27" s="1">
        <v>409.96561326345545</v>
      </c>
      <c r="B27" s="1">
        <f t="shared" si="0"/>
        <v>410</v>
      </c>
    </row>
    <row r="28" spans="1:2" ht="12.75">
      <c r="A28" s="1">
        <v>409.53826762369135</v>
      </c>
      <c r="B28" s="1">
        <f t="shared" si="0"/>
        <v>410</v>
      </c>
    </row>
    <row r="29" spans="1:2" ht="12.75">
      <c r="A29" s="1">
        <v>407.0066936687799</v>
      </c>
      <c r="B29" s="1">
        <f t="shared" si="0"/>
        <v>407</v>
      </c>
    </row>
    <row r="30" spans="1:2" ht="12.75">
      <c r="A30" s="1">
        <v>415.38512734540564</v>
      </c>
      <c r="B30" s="1">
        <f t="shared" si="0"/>
        <v>415</v>
      </c>
    </row>
    <row r="31" spans="1:2" ht="12.75">
      <c r="A31" s="1">
        <v>415.3400921236316</v>
      </c>
      <c r="B31" s="1">
        <f t="shared" si="0"/>
        <v>415</v>
      </c>
    </row>
    <row r="32" spans="1:2" ht="12.75">
      <c r="A32" s="1">
        <v>419.91211607772857</v>
      </c>
      <c r="B32" s="1">
        <f t="shared" si="0"/>
        <v>420</v>
      </c>
    </row>
    <row r="33" spans="1:2" ht="12.75">
      <c r="A33" s="1">
        <v>409.36980010109255</v>
      </c>
      <c r="B33" s="1">
        <f t="shared" si="0"/>
        <v>409</v>
      </c>
    </row>
    <row r="34" spans="1:2" ht="12.75">
      <c r="A34" s="1">
        <v>410.3245885485085</v>
      </c>
      <c r="B34" s="1">
        <f t="shared" si="0"/>
        <v>410</v>
      </c>
    </row>
    <row r="35" spans="1:2" ht="12.75">
      <c r="A35" s="1">
        <v>413.60543402469193</v>
      </c>
      <c r="B35" s="1">
        <f t="shared" si="0"/>
        <v>414</v>
      </c>
    </row>
    <row r="36" spans="1:2" ht="12.75">
      <c r="A36" s="1">
        <v>412.8640632838942</v>
      </c>
      <c r="B36" s="1">
        <f t="shared" si="0"/>
        <v>413</v>
      </c>
    </row>
    <row r="37" spans="1:2" ht="12.75">
      <c r="A37" s="1">
        <v>410.29042656326783</v>
      </c>
      <c r="B37" s="1">
        <f t="shared" si="0"/>
        <v>410</v>
      </c>
    </row>
    <row r="38" spans="1:2" ht="12.75">
      <c r="A38" s="1">
        <v>417.52747190138325</v>
      </c>
      <c r="B38" s="1">
        <f t="shared" si="0"/>
        <v>418</v>
      </c>
    </row>
    <row r="39" spans="1:2" ht="12.75">
      <c r="A39" s="1">
        <v>415.9828306651325</v>
      </c>
      <c r="B39" s="1">
        <f t="shared" si="0"/>
        <v>416</v>
      </c>
    </row>
    <row r="40" spans="1:2" ht="12.75">
      <c r="A40" s="1">
        <v>415.1603841560136</v>
      </c>
      <c r="B40" s="1">
        <f t="shared" si="0"/>
        <v>415</v>
      </c>
    </row>
    <row r="41" spans="1:2" ht="12.75">
      <c r="A41" s="1">
        <v>415.49516233452596</v>
      </c>
      <c r="B41" s="1">
        <f t="shared" si="0"/>
        <v>415</v>
      </c>
    </row>
    <row r="42" spans="1:2" ht="12.75">
      <c r="A42" s="1">
        <v>413.93512539933727</v>
      </c>
      <c r="B42" s="1">
        <f t="shared" si="0"/>
        <v>414</v>
      </c>
    </row>
    <row r="43" spans="1:2" ht="12.75">
      <c r="A43" s="1">
        <v>414.4582931271434</v>
      </c>
      <c r="B43" s="1">
        <f t="shared" si="0"/>
        <v>414</v>
      </c>
    </row>
    <row r="44" spans="1:2" ht="12.75">
      <c r="A44" s="1">
        <v>409.1992143653333</v>
      </c>
      <c r="B44" s="1">
        <f t="shared" si="0"/>
        <v>409</v>
      </c>
    </row>
    <row r="45" spans="1:2" ht="12.75">
      <c r="A45" s="1">
        <v>410.21616927672585</v>
      </c>
      <c r="B45" s="1">
        <f t="shared" si="0"/>
        <v>410</v>
      </c>
    </row>
    <row r="46" spans="1:2" ht="12.75">
      <c r="A46" s="1">
        <v>417.38921597378794</v>
      </c>
      <c r="B46" s="1">
        <f t="shared" si="0"/>
        <v>417</v>
      </c>
    </row>
    <row r="47" spans="1:2" ht="12.75">
      <c r="A47" s="1">
        <v>413.44774310481444</v>
      </c>
      <c r="B47" s="1">
        <f t="shared" si="0"/>
        <v>413</v>
      </c>
    </row>
    <row r="48" spans="1:2" ht="12.75">
      <c r="A48" s="1">
        <v>412.22968936516554</v>
      </c>
      <c r="B48" s="1">
        <f t="shared" si="0"/>
        <v>412</v>
      </c>
    </row>
    <row r="49" spans="1:2" ht="12.75">
      <c r="A49" s="1">
        <v>416.501715582388</v>
      </c>
      <c r="B49" s="1">
        <f t="shared" si="0"/>
        <v>417</v>
      </c>
    </row>
    <row r="50" spans="1:2" ht="12.75">
      <c r="A50" s="1">
        <v>414.4888641999278</v>
      </c>
      <c r="B50" s="1">
        <f t="shared" si="0"/>
        <v>414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LPSL</dc:creator>
  <cp:keywords/>
  <dc:description/>
  <cp:lastModifiedBy>LPSL</cp:lastModifiedBy>
  <dcterms:created xsi:type="dcterms:W3CDTF">2002-05-06T20:35:10Z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