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15120" windowHeight="114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<sst xmlns="http://schemas.openxmlformats.org/spreadsheetml/2006/main" count="3" uniqueCount="3">
  <si>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 value</t>
  </si>
  <si>
    <t>x value</t>
  </si>
  <si>
    <t>y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</si>
</sst>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Sheet1!$B$2:$B$28</c:f>
              <c:numCache>
                <c:ptCount val="27"/>
                <c:pt idx="0">
                  <c:v>0</c:v>
                </c:pt>
                <c:pt idx="1">
                  <c:v>0.7384615384615385</c:v>
                </c:pt>
                <c:pt idx="2">
                  <c:v>1.3333333333333333</c:v>
                </c:pt>
                <c:pt idx="3">
                  <c:v>1.5824175824175823</c:v>
                </c:pt>
                <c:pt idx="4">
                  <c:v>1.5</c:v>
                </c:pt>
                <c:pt idx="5">
                  <c:v>1.2698412698412698</c:v>
                </c:pt>
                <c:pt idx="6">
                  <c:v>1.0285714285714285</c:v>
                </c:pt>
                <c:pt idx="7">
                  <c:v>0.8255528255528255</c:v>
                </c:pt>
                <c:pt idx="8">
                  <c:v>0.6666666666666666</c:v>
                </c:pt>
                <c:pt idx="9">
                  <c:v>0.544766708701135</c:v>
                </c:pt>
                <c:pt idx="10">
                  <c:v>0.45112781954887216</c:v>
                </c:pt>
                <c:pt idx="11">
                  <c:v>0.37849462365591396</c:v>
                </c:pt>
                <c:pt idx="12">
                  <c:v>0.32142857142857145</c:v>
                </c:pt>
                <c:pt idx="13">
                  <c:v>0.27598407784166296</c:v>
                </c:pt>
                <c:pt idx="14">
                  <c:v>0.23931623931623933</c:v>
                </c:pt>
                <c:pt idx="15">
                  <c:v>0.20936318697295725</c:v>
                </c:pt>
                <c:pt idx="16">
                  <c:v>0.18461538461538463</c:v>
                </c:pt>
                <c:pt idx="17">
                  <c:v>0.16395418927064498</c:v>
                </c:pt>
                <c:pt idx="18">
                  <c:v>0.14654002713704206</c:v>
                </c:pt>
                <c:pt idx="19">
                  <c:v>0.1317347970533006</c:v>
                </c:pt>
                <c:pt idx="20">
                  <c:v>0.11904761904761904</c:v>
                </c:pt>
                <c:pt idx="21">
                  <c:v>0.1080965147453083</c:v>
                </c:pt>
                <c:pt idx="22">
                  <c:v>0.09858103061986558</c:v>
                </c:pt>
                <c:pt idx="23">
                  <c:v>0.09026244787834192</c:v>
                </c:pt>
                <c:pt idx="24">
                  <c:v>0.08294930875576037</c:v>
                </c:pt>
                <c:pt idx="25">
                  <c:v>0.07648671043406208</c:v>
                </c:pt>
                <c:pt idx="26">
                  <c:v>0.0707482993197279</c:v>
                </c:pt>
              </c:numCache>
            </c:numRef>
          </c:xVal>
          <c:yVal>
            <c:numRef>
              <c:f>Sheet1!$C$2:$C$28</c:f>
              <c:numCache>
                <c:ptCount val="27"/>
                <c:pt idx="0">
                  <c:v>0</c:v>
                </c:pt>
                <c:pt idx="1">
                  <c:v>0.18461538461538463</c:v>
                </c:pt>
                <c:pt idx="2">
                  <c:v>0.6666666666666666</c:v>
                </c:pt>
                <c:pt idx="3">
                  <c:v>1.1868131868131868</c:v>
                </c:pt>
                <c:pt idx="4">
                  <c:v>1.5</c:v>
                </c:pt>
                <c:pt idx="5">
                  <c:v>1.5873015873015872</c:v>
                </c:pt>
                <c:pt idx="6">
                  <c:v>1.542857142857143</c:v>
                </c:pt>
                <c:pt idx="7">
                  <c:v>1.4447174447174447</c:v>
                </c:pt>
                <c:pt idx="8">
                  <c:v>1.3333333333333333</c:v>
                </c:pt>
                <c:pt idx="9">
                  <c:v>1.2257250945775535</c:v>
                </c:pt>
                <c:pt idx="10">
                  <c:v>1.1278195488721805</c:v>
                </c:pt>
                <c:pt idx="11">
                  <c:v>1.0408602150537634</c:v>
                </c:pt>
                <c:pt idx="12">
                  <c:v>0.9642857142857143</c:v>
                </c:pt>
                <c:pt idx="13">
                  <c:v>0.8969482529854047</c:v>
                </c:pt>
                <c:pt idx="14">
                  <c:v>0.8376068376068376</c:v>
                </c:pt>
                <c:pt idx="15">
                  <c:v>0.7851119511485897</c:v>
                </c:pt>
                <c:pt idx="16">
                  <c:v>0.7384615384615385</c:v>
                </c:pt>
                <c:pt idx="17">
                  <c:v>0.6968053044002411</c:v>
                </c:pt>
                <c:pt idx="18">
                  <c:v>0.6594301221166893</c:v>
                </c:pt>
                <c:pt idx="19">
                  <c:v>0.6257402860031778</c:v>
                </c:pt>
                <c:pt idx="20">
                  <c:v>0.5952380952380952</c:v>
                </c:pt>
                <c:pt idx="21">
                  <c:v>0.5675067024128686</c:v>
                </c:pt>
                <c:pt idx="22">
                  <c:v>0.5421956684092606</c:v>
                </c:pt>
                <c:pt idx="23">
                  <c:v>0.519009075300466</c:v>
                </c:pt>
                <c:pt idx="24">
                  <c:v>0.4976958525345622</c:v>
                </c:pt>
                <c:pt idx="25">
                  <c:v>0.478041940212888</c:v>
                </c:pt>
                <c:pt idx="26">
                  <c:v>0.4598639455782313</c:v>
                </c:pt>
              </c:numCache>
            </c:numRef>
          </c:yVal>
          <c:smooth val="0"/>
        </c:ser>
        <c:axId val="31634625"/>
        <c:axId val="16276170"/>
      </c:scatterChart>
      <c:val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6170"/>
        <c:crosses val="autoZero"/>
        <c:crossBetween val="midCat"/>
        <c:dispUnits/>
      </c:valAx>
      <c:valAx>
        <c:axId val="1627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34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6</xdr:row>
      <xdr:rowOff>38100</xdr:rowOff>
    </xdr:from>
    <xdr:to>
      <xdr:col>7</xdr:col>
      <xdr:colOff>666750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2847975" y="1009650"/>
        <a:ext cx="3686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33" sqref="D33"/>
    </sheetView>
  </sheetViews>
  <sheetFormatPr defaultColWidth="11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0</v>
      </c>
      <c r="B2">
        <f>(3*A2)/(1+((A2)*(A2)*(A2)))</f>
        <v>0</v>
      </c>
      <c r="C2">
        <f>(3*(A2)*(A2))/(1+((A2)*(A2)*(A2)))</f>
        <v>0</v>
      </c>
    </row>
    <row r="3" spans="1:3" ht="12.75">
      <c r="A3">
        <v>0.25</v>
      </c>
      <c r="B3">
        <f aca="true" t="shared" si="0" ref="B3:B28">(3*A3)/(1+((A3)*(A3)*(A3)))</f>
        <v>0.7384615384615385</v>
      </c>
      <c r="C3">
        <f aca="true" t="shared" si="1" ref="C3:C28">(3*(A3)*(A3))/(1+((A3)*(A3)*(A3)))</f>
        <v>0.18461538461538463</v>
      </c>
    </row>
    <row r="4" spans="1:3" ht="12.75">
      <c r="A4">
        <v>0.5</v>
      </c>
      <c r="B4">
        <f t="shared" si="0"/>
        <v>1.3333333333333333</v>
      </c>
      <c r="C4">
        <f t="shared" si="1"/>
        <v>0.6666666666666666</v>
      </c>
    </row>
    <row r="5" spans="1:3" ht="12.75">
      <c r="A5">
        <v>0.75</v>
      </c>
      <c r="B5">
        <f t="shared" si="0"/>
        <v>1.5824175824175823</v>
      </c>
      <c r="C5">
        <f t="shared" si="1"/>
        <v>1.1868131868131868</v>
      </c>
    </row>
    <row r="6" spans="1:3" ht="12.75">
      <c r="A6">
        <v>1</v>
      </c>
      <c r="B6">
        <f t="shared" si="0"/>
        <v>1.5</v>
      </c>
      <c r="C6">
        <f t="shared" si="1"/>
        <v>1.5</v>
      </c>
    </row>
    <row r="7" spans="1:3" ht="12.75">
      <c r="A7">
        <v>1.25</v>
      </c>
      <c r="B7">
        <f t="shared" si="0"/>
        <v>1.2698412698412698</v>
      </c>
      <c r="C7">
        <f t="shared" si="1"/>
        <v>1.5873015873015872</v>
      </c>
    </row>
    <row r="8" spans="1:3" ht="12.75">
      <c r="A8">
        <v>1.5</v>
      </c>
      <c r="B8">
        <f t="shared" si="0"/>
        <v>1.0285714285714285</v>
      </c>
      <c r="C8">
        <f t="shared" si="1"/>
        <v>1.542857142857143</v>
      </c>
    </row>
    <row r="9" spans="1:3" ht="12.75">
      <c r="A9">
        <v>1.75</v>
      </c>
      <c r="B9">
        <f t="shared" si="0"/>
        <v>0.8255528255528255</v>
      </c>
      <c r="C9">
        <f t="shared" si="1"/>
        <v>1.4447174447174447</v>
      </c>
    </row>
    <row r="10" spans="1:3" ht="12.75">
      <c r="A10">
        <v>2</v>
      </c>
      <c r="B10">
        <f t="shared" si="0"/>
        <v>0.6666666666666666</v>
      </c>
      <c r="C10">
        <f t="shared" si="1"/>
        <v>1.3333333333333333</v>
      </c>
    </row>
    <row r="11" spans="1:3" ht="12.75">
      <c r="A11">
        <v>2.25</v>
      </c>
      <c r="B11">
        <f t="shared" si="0"/>
        <v>0.544766708701135</v>
      </c>
      <c r="C11">
        <f t="shared" si="1"/>
        <v>1.2257250945775535</v>
      </c>
    </row>
    <row r="12" spans="1:3" ht="12.75">
      <c r="A12">
        <v>2.5</v>
      </c>
      <c r="B12">
        <f t="shared" si="0"/>
        <v>0.45112781954887216</v>
      </c>
      <c r="C12">
        <f t="shared" si="1"/>
        <v>1.1278195488721805</v>
      </c>
    </row>
    <row r="13" spans="1:3" ht="12.75">
      <c r="A13">
        <v>2.75</v>
      </c>
      <c r="B13">
        <f t="shared" si="0"/>
        <v>0.37849462365591396</v>
      </c>
      <c r="C13">
        <f t="shared" si="1"/>
        <v>1.0408602150537634</v>
      </c>
    </row>
    <row r="14" spans="1:3" ht="12.75">
      <c r="A14">
        <v>3</v>
      </c>
      <c r="B14">
        <f t="shared" si="0"/>
        <v>0.32142857142857145</v>
      </c>
      <c r="C14">
        <f t="shared" si="1"/>
        <v>0.9642857142857143</v>
      </c>
    </row>
    <row r="15" spans="1:3" ht="12.75">
      <c r="A15">
        <v>3.25</v>
      </c>
      <c r="B15">
        <f t="shared" si="0"/>
        <v>0.27598407784166296</v>
      </c>
      <c r="C15">
        <f t="shared" si="1"/>
        <v>0.8969482529854047</v>
      </c>
    </row>
    <row r="16" spans="1:3" ht="12.75">
      <c r="A16">
        <v>3.5</v>
      </c>
      <c r="B16">
        <f t="shared" si="0"/>
        <v>0.23931623931623933</v>
      </c>
      <c r="C16">
        <f t="shared" si="1"/>
        <v>0.8376068376068376</v>
      </c>
    </row>
    <row r="17" spans="1:3" ht="12.75">
      <c r="A17">
        <v>3.75</v>
      </c>
      <c r="B17">
        <f t="shared" si="0"/>
        <v>0.20936318697295725</v>
      </c>
      <c r="C17">
        <f t="shared" si="1"/>
        <v>0.7851119511485897</v>
      </c>
    </row>
    <row r="18" spans="1:3" ht="12.75">
      <c r="A18">
        <v>4</v>
      </c>
      <c r="B18">
        <f t="shared" si="0"/>
        <v>0.18461538461538463</v>
      </c>
      <c r="C18">
        <f t="shared" si="1"/>
        <v>0.7384615384615385</v>
      </c>
    </row>
    <row r="19" spans="1:3" ht="12.75">
      <c r="A19">
        <v>4.25</v>
      </c>
      <c r="B19">
        <f t="shared" si="0"/>
        <v>0.16395418927064498</v>
      </c>
      <c r="C19">
        <f t="shared" si="1"/>
        <v>0.6968053044002411</v>
      </c>
    </row>
    <row r="20" spans="1:3" ht="12.75">
      <c r="A20">
        <v>4.5</v>
      </c>
      <c r="B20">
        <f t="shared" si="0"/>
        <v>0.14654002713704206</v>
      </c>
      <c r="C20">
        <f t="shared" si="1"/>
        <v>0.6594301221166893</v>
      </c>
    </row>
    <row r="21" spans="1:3" ht="12.75">
      <c r="A21">
        <v>4.75</v>
      </c>
      <c r="B21">
        <f t="shared" si="0"/>
        <v>0.1317347970533006</v>
      </c>
      <c r="C21">
        <f t="shared" si="1"/>
        <v>0.6257402860031778</v>
      </c>
    </row>
    <row r="22" spans="1:3" ht="12.75">
      <c r="A22">
        <v>5</v>
      </c>
      <c r="B22">
        <f t="shared" si="0"/>
        <v>0.11904761904761904</v>
      </c>
      <c r="C22">
        <f t="shared" si="1"/>
        <v>0.5952380952380952</v>
      </c>
    </row>
    <row r="23" spans="1:3" ht="12.75">
      <c r="A23">
        <v>5.25</v>
      </c>
      <c r="B23">
        <f t="shared" si="0"/>
        <v>0.1080965147453083</v>
      </c>
      <c r="C23">
        <f t="shared" si="1"/>
        <v>0.5675067024128686</v>
      </c>
    </row>
    <row r="24" spans="1:3" ht="12.75">
      <c r="A24">
        <v>5.5</v>
      </c>
      <c r="B24">
        <f t="shared" si="0"/>
        <v>0.09858103061986558</v>
      </c>
      <c r="C24">
        <f t="shared" si="1"/>
        <v>0.5421956684092606</v>
      </c>
    </row>
    <row r="25" spans="1:3" ht="12.75">
      <c r="A25">
        <v>5.75</v>
      </c>
      <c r="B25">
        <f t="shared" si="0"/>
        <v>0.09026244787834192</v>
      </c>
      <c r="C25">
        <f t="shared" si="1"/>
        <v>0.519009075300466</v>
      </c>
    </row>
    <row r="26" spans="1:3" ht="12.75">
      <c r="A26">
        <v>6</v>
      </c>
      <c r="B26">
        <f t="shared" si="0"/>
        <v>0.08294930875576037</v>
      </c>
      <c r="C26">
        <f t="shared" si="1"/>
        <v>0.4976958525345622</v>
      </c>
    </row>
    <row r="27" spans="1:3" ht="12.75">
      <c r="A27">
        <v>6.25</v>
      </c>
      <c r="B27">
        <f t="shared" si="0"/>
        <v>0.07648671043406208</v>
      </c>
      <c r="C27">
        <f t="shared" si="1"/>
        <v>0.478041940212888</v>
      </c>
    </row>
    <row r="28" spans="1:3" ht="12.75">
      <c r="A28">
        <v>6.5</v>
      </c>
      <c r="B28">
        <f t="shared" si="0"/>
        <v>0.0707482993197279</v>
      </c>
      <c r="C28">
        <f t="shared" si="1"/>
        <v>0.4598639455782313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2004-07-28T13:21:48Z</dcterms:created>
  <cp:category/>
  <cp:version/>
  <cp:contentType/>
  <cp:contentStatus/>
</cp:coreProperties>
</file>