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0" yWindow="1040" windowWidth="1718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<sst xmlns="http://schemas.openxmlformats.org/spreadsheetml/2006/main" count="4" uniqueCount="3">
  <si>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Fibonacci</t>
  </si>
  <si>
    <t>Ratio</t>
  </si>
  <si>
    <t>New Sequence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</si>
</sst>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E2" sqref="E2"/>
    </sheetView>
  </sheetViews>
  <sheetFormatPr defaultColWidth="11.00390625" defaultRowHeight="12"/>
  <sheetData>
    <row r="1" spans="1:4" ht="12.75">
      <c r="A1" t="s">
        <v>0</v>
      </c>
      <c r="B1" t="s">
        <v>1</v>
      </c>
      <c r="C1" t="s">
        <v>2</v>
      </c>
      <c r="D1" t="s">
        <v>1</v>
      </c>
    </row>
    <row r="2" spans="1:4" ht="12.75">
      <c r="A2">
        <v>1</v>
      </c>
      <c r="B2">
        <f>A3/A2</f>
        <v>1</v>
      </c>
      <c r="C2">
        <v>3</v>
      </c>
      <c r="D2">
        <f>C3/C2</f>
        <v>1.3333333333333333</v>
      </c>
    </row>
    <row r="3" spans="1:4" ht="12.75">
      <c r="A3">
        <v>1</v>
      </c>
      <c r="B3">
        <f aca="true" t="shared" si="0" ref="B3:B32">A4/A3</f>
        <v>2</v>
      </c>
      <c r="C3">
        <v>4</v>
      </c>
      <c r="D3">
        <f aca="true" t="shared" si="1" ref="D3:D32">C4/C3</f>
        <v>1.75</v>
      </c>
    </row>
    <row r="4" spans="1:4" ht="12.75">
      <c r="A4">
        <f>A2+A3</f>
        <v>2</v>
      </c>
      <c r="B4">
        <f t="shared" si="0"/>
        <v>1.5</v>
      </c>
      <c r="C4">
        <f>C2+C3</f>
        <v>7</v>
      </c>
      <c r="D4">
        <f t="shared" si="1"/>
        <v>1.5714285714285714</v>
      </c>
    </row>
    <row r="5" spans="1:4" ht="12.75">
      <c r="A5">
        <f aca="true" t="shared" si="2" ref="A5:A33">A3+A4</f>
        <v>3</v>
      </c>
      <c r="B5">
        <f t="shared" si="0"/>
        <v>1.6666666666666667</v>
      </c>
      <c r="C5">
        <f aca="true" t="shared" si="3" ref="C5:C33">C3+C4</f>
        <v>11</v>
      </c>
      <c r="D5">
        <f t="shared" si="1"/>
        <v>1.6363636363636365</v>
      </c>
    </row>
    <row r="6" spans="1:4" ht="12.75">
      <c r="A6">
        <f t="shared" si="2"/>
        <v>5</v>
      </c>
      <c r="B6">
        <f t="shared" si="0"/>
        <v>1.6</v>
      </c>
      <c r="C6">
        <f t="shared" si="3"/>
        <v>18</v>
      </c>
      <c r="D6">
        <f t="shared" si="1"/>
        <v>1.6111111111111112</v>
      </c>
    </row>
    <row r="7" spans="1:4" ht="12.75">
      <c r="A7">
        <f t="shared" si="2"/>
        <v>8</v>
      </c>
      <c r="B7">
        <f t="shared" si="0"/>
        <v>1.625</v>
      </c>
      <c r="C7">
        <f t="shared" si="3"/>
        <v>29</v>
      </c>
      <c r="D7">
        <f t="shared" si="1"/>
        <v>1.6206896551724137</v>
      </c>
    </row>
    <row r="8" spans="1:4" ht="12.75">
      <c r="A8">
        <f t="shared" si="2"/>
        <v>13</v>
      </c>
      <c r="B8">
        <f t="shared" si="0"/>
        <v>1.6153846153846154</v>
      </c>
      <c r="C8">
        <f t="shared" si="3"/>
        <v>47</v>
      </c>
      <c r="D8">
        <f t="shared" si="1"/>
        <v>1.6170212765957446</v>
      </c>
    </row>
    <row r="9" spans="1:4" ht="12.75">
      <c r="A9">
        <f t="shared" si="2"/>
        <v>21</v>
      </c>
      <c r="B9">
        <f t="shared" si="0"/>
        <v>1.619047619047619</v>
      </c>
      <c r="C9">
        <f t="shared" si="3"/>
        <v>76</v>
      </c>
      <c r="D9">
        <f t="shared" si="1"/>
        <v>1.618421052631579</v>
      </c>
    </row>
    <row r="10" spans="1:4" ht="12.75">
      <c r="A10">
        <f t="shared" si="2"/>
        <v>34</v>
      </c>
      <c r="B10">
        <f t="shared" si="0"/>
        <v>1.6176470588235294</v>
      </c>
      <c r="C10">
        <f t="shared" si="3"/>
        <v>123</v>
      </c>
      <c r="D10">
        <f t="shared" si="1"/>
        <v>1.6178861788617886</v>
      </c>
    </row>
    <row r="11" spans="1:4" ht="12.75">
      <c r="A11">
        <f t="shared" si="2"/>
        <v>55</v>
      </c>
      <c r="B11">
        <f t="shared" si="0"/>
        <v>1.6181818181818182</v>
      </c>
      <c r="C11">
        <f t="shared" si="3"/>
        <v>199</v>
      </c>
      <c r="D11">
        <f t="shared" si="1"/>
        <v>1.6180904522613064</v>
      </c>
    </row>
    <row r="12" spans="1:4" ht="12.75">
      <c r="A12">
        <f t="shared" si="2"/>
        <v>89</v>
      </c>
      <c r="B12">
        <f t="shared" si="0"/>
        <v>1.6179775280898876</v>
      </c>
      <c r="C12">
        <f t="shared" si="3"/>
        <v>322</v>
      </c>
      <c r="D12">
        <f t="shared" si="1"/>
        <v>1.6180124223602483</v>
      </c>
    </row>
    <row r="13" spans="1:4" ht="12.75">
      <c r="A13">
        <f t="shared" si="2"/>
        <v>144</v>
      </c>
      <c r="B13">
        <f t="shared" si="0"/>
        <v>1.6180555555555556</v>
      </c>
      <c r="C13">
        <f t="shared" si="3"/>
        <v>521</v>
      </c>
      <c r="D13">
        <f t="shared" si="1"/>
        <v>1.618042226487524</v>
      </c>
    </row>
    <row r="14" spans="1:4" ht="12.75">
      <c r="A14">
        <f t="shared" si="2"/>
        <v>233</v>
      </c>
      <c r="B14">
        <f t="shared" si="0"/>
        <v>1.6180257510729614</v>
      </c>
      <c r="C14">
        <f t="shared" si="3"/>
        <v>843</v>
      </c>
      <c r="D14">
        <f t="shared" si="1"/>
        <v>1.6180308422301304</v>
      </c>
    </row>
    <row r="15" spans="1:4" ht="12.75">
      <c r="A15">
        <f t="shared" si="2"/>
        <v>377</v>
      </c>
      <c r="B15">
        <f t="shared" si="0"/>
        <v>1.6180371352785146</v>
      </c>
      <c r="C15">
        <f t="shared" si="3"/>
        <v>1364</v>
      </c>
      <c r="D15">
        <f t="shared" si="1"/>
        <v>1.6180351906158357</v>
      </c>
    </row>
    <row r="16" spans="1:4" ht="12.75">
      <c r="A16">
        <f t="shared" si="2"/>
        <v>610</v>
      </c>
      <c r="B16">
        <f t="shared" si="0"/>
        <v>1.618032786885246</v>
      </c>
      <c r="C16">
        <f t="shared" si="3"/>
        <v>2207</v>
      </c>
      <c r="D16">
        <f t="shared" si="1"/>
        <v>1.6180335296782964</v>
      </c>
    </row>
    <row r="17" spans="1:4" ht="12.75">
      <c r="A17">
        <f t="shared" si="2"/>
        <v>987</v>
      </c>
      <c r="B17">
        <f t="shared" si="0"/>
        <v>1.618034447821682</v>
      </c>
      <c r="C17">
        <f t="shared" si="3"/>
        <v>3571</v>
      </c>
      <c r="D17">
        <f t="shared" si="1"/>
        <v>1.618034164099692</v>
      </c>
    </row>
    <row r="18" spans="1:4" ht="12.75">
      <c r="A18">
        <f t="shared" si="2"/>
        <v>1597</v>
      </c>
      <c r="B18">
        <f t="shared" si="0"/>
        <v>1.6180338134001253</v>
      </c>
      <c r="C18">
        <f t="shared" si="3"/>
        <v>5778</v>
      </c>
      <c r="D18">
        <f t="shared" si="1"/>
        <v>1.6180339217722395</v>
      </c>
    </row>
    <row r="19" spans="1:4" ht="12.75">
      <c r="A19">
        <f t="shared" si="2"/>
        <v>2584</v>
      </c>
      <c r="B19">
        <f t="shared" si="0"/>
        <v>1.618034055727554</v>
      </c>
      <c r="C19">
        <f t="shared" si="3"/>
        <v>9349</v>
      </c>
      <c r="D19">
        <f t="shared" si="1"/>
        <v>1.6180340143330838</v>
      </c>
    </row>
    <row r="20" spans="1:4" ht="12.75">
      <c r="A20">
        <f t="shared" si="2"/>
        <v>4181</v>
      </c>
      <c r="B20">
        <f t="shared" si="0"/>
        <v>1.6180339631667064</v>
      </c>
      <c r="C20">
        <f t="shared" si="3"/>
        <v>15127</v>
      </c>
      <c r="D20">
        <f t="shared" si="1"/>
        <v>1.6180339789779863</v>
      </c>
    </row>
    <row r="21" spans="1:4" ht="12.75">
      <c r="A21">
        <f t="shared" si="2"/>
        <v>6765</v>
      </c>
      <c r="B21">
        <f t="shared" si="0"/>
        <v>1.6180339985218033</v>
      </c>
      <c r="C21">
        <f t="shared" si="3"/>
        <v>24476</v>
      </c>
      <c r="D21">
        <f t="shared" si="1"/>
        <v>1.6180339924824318</v>
      </c>
    </row>
    <row r="22" spans="1:4" ht="12.75">
      <c r="A22">
        <f t="shared" si="2"/>
        <v>10946</v>
      </c>
      <c r="B22">
        <f t="shared" si="0"/>
        <v>1.618033985017358</v>
      </c>
      <c r="C22">
        <f t="shared" si="3"/>
        <v>39603</v>
      </c>
      <c r="D22">
        <f t="shared" si="1"/>
        <v>1.6180339873241927</v>
      </c>
    </row>
    <row r="23" spans="1:4" ht="12.75">
      <c r="A23">
        <f t="shared" si="2"/>
        <v>17711</v>
      </c>
      <c r="B23">
        <f t="shared" si="0"/>
        <v>1.6180339901755971</v>
      </c>
      <c r="C23">
        <f t="shared" si="3"/>
        <v>64079</v>
      </c>
      <c r="D23">
        <f t="shared" si="1"/>
        <v>1.6180339892944646</v>
      </c>
    </row>
    <row r="24" spans="1:4" ht="12.75">
      <c r="A24">
        <f t="shared" si="2"/>
        <v>28657</v>
      </c>
      <c r="B24">
        <f t="shared" si="0"/>
        <v>1.618033988205325</v>
      </c>
      <c r="C24">
        <f t="shared" si="3"/>
        <v>103682</v>
      </c>
      <c r="D24">
        <f t="shared" si="1"/>
        <v>1.6180339885418877</v>
      </c>
    </row>
    <row r="25" spans="1:4" ht="12.75">
      <c r="A25">
        <f t="shared" si="2"/>
        <v>46368</v>
      </c>
      <c r="B25">
        <f t="shared" si="0"/>
        <v>1.618033988957902</v>
      </c>
      <c r="C25">
        <f t="shared" si="3"/>
        <v>167761</v>
      </c>
      <c r="D25">
        <f t="shared" si="1"/>
        <v>1.6180339888293465</v>
      </c>
    </row>
    <row r="26" spans="1:4" ht="12.75">
      <c r="A26">
        <f t="shared" si="2"/>
        <v>75025</v>
      </c>
      <c r="B26">
        <f t="shared" si="0"/>
        <v>1.6180339886704431</v>
      </c>
      <c r="C26">
        <f t="shared" si="3"/>
        <v>271443</v>
      </c>
      <c r="D26">
        <f t="shared" si="1"/>
        <v>1.618033988719547</v>
      </c>
    </row>
    <row r="27" spans="1:4" ht="12.75">
      <c r="A27">
        <f t="shared" si="2"/>
        <v>121393</v>
      </c>
      <c r="B27">
        <f t="shared" si="0"/>
        <v>1.6180339887802426</v>
      </c>
      <c r="C27">
        <f t="shared" si="3"/>
        <v>439204</v>
      </c>
      <c r="D27">
        <f t="shared" si="1"/>
        <v>1.6180339887614867</v>
      </c>
    </row>
    <row r="28" spans="1:4" ht="12.75">
      <c r="A28">
        <f t="shared" si="2"/>
        <v>196418</v>
      </c>
      <c r="B28">
        <f t="shared" si="0"/>
        <v>1.618033988738303</v>
      </c>
      <c r="C28">
        <f t="shared" si="3"/>
        <v>710647</v>
      </c>
      <c r="D28">
        <f t="shared" si="1"/>
        <v>1.6180339887454671</v>
      </c>
    </row>
    <row r="29" spans="1:4" ht="12.75">
      <c r="A29">
        <f t="shared" si="2"/>
        <v>317811</v>
      </c>
      <c r="B29">
        <f t="shared" si="0"/>
        <v>1.6180339887543225</v>
      </c>
      <c r="C29">
        <f t="shared" si="3"/>
        <v>1149851</v>
      </c>
      <c r="D29">
        <f t="shared" si="1"/>
        <v>1.618033988751586</v>
      </c>
    </row>
    <row r="30" spans="1:4" ht="12.75">
      <c r="A30">
        <f t="shared" si="2"/>
        <v>514229</v>
      </c>
      <c r="B30">
        <f t="shared" si="0"/>
        <v>1.6180339887482036</v>
      </c>
      <c r="C30">
        <f t="shared" si="3"/>
        <v>1860498</v>
      </c>
      <c r="D30">
        <f t="shared" si="1"/>
        <v>1.6180339887492488</v>
      </c>
    </row>
    <row r="31" spans="1:4" ht="12.75">
      <c r="A31">
        <f t="shared" si="2"/>
        <v>832040</v>
      </c>
      <c r="B31">
        <f t="shared" si="0"/>
        <v>1.6180339887505408</v>
      </c>
      <c r="C31">
        <f t="shared" si="3"/>
        <v>3010349</v>
      </c>
      <c r="D31">
        <f t="shared" si="1"/>
        <v>1.6180339887501416</v>
      </c>
    </row>
    <row r="32" spans="1:4" ht="12.75">
      <c r="A32">
        <f t="shared" si="2"/>
        <v>1346269</v>
      </c>
      <c r="B32">
        <f t="shared" si="0"/>
        <v>1.6180339887496482</v>
      </c>
      <c r="C32">
        <f t="shared" si="3"/>
        <v>4870847</v>
      </c>
      <c r="D32">
        <f t="shared" si="1"/>
        <v>1.6180339887498005</v>
      </c>
    </row>
    <row r="33" spans="1:3" ht="12.75">
      <c r="A33">
        <f t="shared" si="2"/>
        <v>2178309</v>
      </c>
      <c r="C33">
        <f t="shared" si="3"/>
        <v>7881196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2003-12-08T19:41:38Z</dcterms:created>
  <cp:category/>
  <cp:version/>
  <cp:contentType/>
  <cp:contentStatus/>
</cp:coreProperties>
</file>